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495" windowHeight="9345"/>
  </bookViews>
  <sheets>
    <sheet name="AX建筑室内组表现类" sheetId="1" r:id="rId1"/>
    <sheet name="AY建筑室内组写生类" sheetId="2" r:id="rId2"/>
    <sheet name="BX学生组表现类" sheetId="3" r:id="rId3"/>
    <sheet name="BY学生组写生类" sheetId="4" r:id="rId4"/>
    <sheet name="导师奖等" sheetId="5" r:id="rId5"/>
  </sheets>
  <calcPr calcId="124519"/>
</workbook>
</file>

<file path=xl/sharedStrings.xml><?xml version="1.0" encoding="utf-8"?>
<sst xmlns="http://schemas.openxmlformats.org/spreadsheetml/2006/main" count="1054" uniqueCount="889">
  <si>
    <t>参赛编号</t>
  </si>
  <si>
    <t>单位</t>
  </si>
  <si>
    <t>AX003</t>
  </si>
  <si>
    <t>代光钢</t>
  </si>
  <si>
    <t>维拓时代建筑设计</t>
  </si>
  <si>
    <t>《展馆建筑手绘效果图》</t>
  </si>
  <si>
    <t>AX011</t>
  </si>
  <si>
    <t>张啸风</t>
  </si>
  <si>
    <t>山东建筑大学艺术学院</t>
  </si>
  <si>
    <t>华毅领先足球战训馆设计</t>
  </si>
  <si>
    <t>AX020</t>
  </si>
  <si>
    <t>周雪</t>
  </si>
  <si>
    <t>沈阳方舟手绘</t>
  </si>
  <si>
    <t>陶文化艺术创意体验园空间规划设计</t>
  </si>
  <si>
    <t>AX025</t>
  </si>
  <si>
    <t>刘海明</t>
  </si>
  <si>
    <t>辽宁工业大学</t>
  </si>
  <si>
    <t>通信公司接待大厅设计</t>
  </si>
  <si>
    <t>AX027</t>
  </si>
  <si>
    <t>于治均 宁芙儿</t>
  </si>
  <si>
    <t>良运集团有限公司、大连艺术学院</t>
  </si>
  <si>
    <t>品味中式—餐厅设计</t>
  </si>
  <si>
    <t>AX001</t>
  </si>
  <si>
    <t>徐啟春</t>
  </si>
  <si>
    <t>三亚学院艺术学院</t>
  </si>
  <si>
    <t>AX002</t>
  </si>
  <si>
    <t>王美达</t>
  </si>
  <si>
    <t>燕山大学</t>
  </si>
  <si>
    <t>北戴河文化旅游示范产业园概念设计</t>
  </si>
  <si>
    <t>AX010</t>
  </si>
  <si>
    <t>么冰儒</t>
  </si>
  <si>
    <t>广美城市学院</t>
  </si>
  <si>
    <t>AX019</t>
  </si>
  <si>
    <t>周口师范学院</t>
  </si>
  <si>
    <t>“知竹”——竹编主题酒店方案设计</t>
  </si>
  <si>
    <t>AX023</t>
  </si>
  <si>
    <t>赵明亮</t>
  </si>
  <si>
    <t>中逸室内设计工作室</t>
  </si>
  <si>
    <t>别墅设计表现</t>
  </si>
  <si>
    <t>AX建筑室内组表现类</t>
    <phoneticPr fontId="2" type="noConversion"/>
  </si>
  <si>
    <t>赵晶 周雷 陈众</t>
    <phoneticPr fontId="2" type="noConversion"/>
  </si>
  <si>
    <t>等级奖（含一、二、三等奖）</t>
    <phoneticPr fontId="7" type="noConversion"/>
  </si>
  <si>
    <t>优秀奖</t>
    <phoneticPr fontId="2" type="noConversion"/>
  </si>
  <si>
    <t>AY048</t>
  </si>
  <si>
    <t>杨子奇</t>
  </si>
  <si>
    <t>湖州师范学院</t>
  </si>
  <si>
    <t>窑洞民居</t>
  </si>
  <si>
    <t>AY006</t>
  </si>
  <si>
    <t>王炼</t>
  </si>
  <si>
    <t>江苏建筑职业技术学院</t>
  </si>
  <si>
    <t>视觉尼泊尔</t>
  </si>
  <si>
    <t>AY043</t>
  </si>
  <si>
    <t>张勇</t>
  </si>
  <si>
    <t>哈尔滨理工大学</t>
  </si>
  <si>
    <t>AY007</t>
  </si>
  <si>
    <t>三亚金莎娱乐城</t>
  </si>
  <si>
    <t>AY036</t>
  </si>
  <si>
    <t>欧洲之旅建筑写生一</t>
  </si>
  <si>
    <t>AY044</t>
  </si>
  <si>
    <t>肖青波</t>
  </si>
  <si>
    <t>湖南农业大学</t>
  </si>
  <si>
    <t>《城子古韵》</t>
  </si>
  <si>
    <t>AY003</t>
    <phoneticPr fontId="2" type="noConversion"/>
  </si>
  <si>
    <t>郑嘉文</t>
  </si>
  <si>
    <t>天津合一工程设计有限公司</t>
  </si>
  <si>
    <t>彩绘凡尔赛宫</t>
  </si>
  <si>
    <t>AY050</t>
  </si>
  <si>
    <t>张学凯</t>
  </si>
  <si>
    <t>常州轻工职业技术学院</t>
  </si>
  <si>
    <t>光之建筑</t>
  </si>
  <si>
    <t>AY018</t>
  </si>
  <si>
    <t>唐殿民</t>
  </si>
  <si>
    <t>黑龙江工程学院艺术学院</t>
    <phoneticPr fontId="2" type="noConversion"/>
  </si>
  <si>
    <t>欧洲城市速写</t>
  </si>
  <si>
    <t>AY024</t>
  </si>
  <si>
    <t>王雨龙</t>
  </si>
  <si>
    <t>辽宁对外经贸学院</t>
  </si>
  <si>
    <t>泰游记</t>
  </si>
  <si>
    <t>AY035</t>
  </si>
  <si>
    <t>国色西藏一</t>
  </si>
  <si>
    <t>AY045</t>
  </si>
  <si>
    <t>《边陲老街》</t>
  </si>
  <si>
    <t>AY建筑室内组写生类</t>
    <phoneticPr fontId="2" type="noConversion"/>
  </si>
  <si>
    <t>奖项</t>
    <phoneticPr fontId="2" type="noConversion"/>
  </si>
  <si>
    <t>BX026</t>
  </si>
  <si>
    <t>王英杰</t>
  </si>
  <si>
    <t>安阳工学院</t>
  </si>
  <si>
    <t>专卖店设计</t>
  </si>
  <si>
    <t>BX154</t>
  </si>
  <si>
    <t>张跃</t>
  </si>
  <si>
    <t>鲁迅美术学院</t>
  </si>
  <si>
    <t>BX006</t>
  </si>
  <si>
    <t>于方园</t>
  </si>
  <si>
    <t>大连工业大学艺术设计学院</t>
  </si>
  <si>
    <t>BX007</t>
  </si>
  <si>
    <t>重庆小鲨鱼手绘工作室</t>
  </si>
  <si>
    <t>BX022</t>
  </si>
  <si>
    <t>朱佳慧</t>
  </si>
  <si>
    <t>艺术博物馆概念设计</t>
  </si>
  <si>
    <t>BX182</t>
  </si>
  <si>
    <t>艾思睿</t>
  </si>
  <si>
    <t>鲁迅美术学院环境艺术设计系</t>
    <phoneticPr fontId="2" type="noConversion"/>
  </si>
  <si>
    <t>BX003</t>
  </si>
  <si>
    <t>徐杰</t>
  </si>
  <si>
    <t>南京艺术学院</t>
  </si>
  <si>
    <t>卫东风</t>
  </si>
  <si>
    <t>诗意•木建构</t>
  </si>
  <si>
    <t>BX021</t>
  </si>
  <si>
    <t>曹润丰 裴婉婷</t>
    <phoneticPr fontId="2" type="noConversion"/>
  </si>
  <si>
    <t>张旺</t>
  </si>
  <si>
    <t>BX159</t>
  </si>
  <si>
    <t>曾梦玲</t>
  </si>
  <si>
    <t>BX162</t>
  </si>
  <si>
    <t>魏晓飞</t>
  </si>
  <si>
    <t>BX283</t>
  </si>
  <si>
    <t>陈玲令</t>
  </si>
  <si>
    <t>武汉理工大学</t>
  </si>
  <si>
    <t>王艳</t>
  </si>
  <si>
    <t>茗静思茶室室内水彩手绘表现图</t>
  </si>
  <si>
    <t>BX001</t>
  </si>
  <si>
    <t>黄玉荣</t>
  </si>
  <si>
    <t>南京林业大学</t>
  </si>
  <si>
    <t>BX005</t>
  </si>
  <si>
    <t>任晓涛</t>
  </si>
  <si>
    <t>长沙理工大学云塘校区</t>
  </si>
  <si>
    <t>课堂方案设计表现</t>
  </si>
  <si>
    <t>BX008</t>
  </si>
  <si>
    <t>彭裕盛</t>
  </si>
  <si>
    <t>广州美术学院</t>
  </si>
  <si>
    <t>现代风格别墅设计手绘</t>
  </si>
  <si>
    <t>BX009</t>
  </si>
  <si>
    <t>范钰</t>
  </si>
  <si>
    <t>BX019</t>
  </si>
  <si>
    <t>袁梓钦</t>
  </si>
  <si>
    <t>南京艺术学院设计学院</t>
  </si>
  <si>
    <t>向经典致敬</t>
  </si>
  <si>
    <t>BX020</t>
  </si>
  <si>
    <t>张东姣</t>
  </si>
  <si>
    <t>BX029</t>
  </si>
  <si>
    <t>胡妍秋 吕帅</t>
    <phoneticPr fontId="2" type="noConversion"/>
  </si>
  <si>
    <t>咖啡书吧24小时店</t>
  </si>
  <si>
    <t>BX030</t>
  </si>
  <si>
    <t>段连华</t>
  </si>
  <si>
    <t>吉林建筑大学</t>
  </si>
  <si>
    <t>独立式别墅外环境设计</t>
  </si>
  <si>
    <t>BX035</t>
  </si>
  <si>
    <t>饶胜华</t>
  </si>
  <si>
    <t>绘记</t>
  </si>
  <si>
    <t>BX038</t>
  </si>
  <si>
    <t>张璐 张少华</t>
    <phoneticPr fontId="2" type="noConversion"/>
  </si>
  <si>
    <t>武汉大学城市设计学院</t>
  </si>
  <si>
    <t>公共空间手绘设计方案</t>
  </si>
  <si>
    <t>BX039</t>
  </si>
  <si>
    <t>孔世龙</t>
  </si>
  <si>
    <t>福建工程学院</t>
  </si>
  <si>
    <t>心灵构想 欧罗巴</t>
  </si>
  <si>
    <t>BX050</t>
  </si>
  <si>
    <t>温培新</t>
  </si>
  <si>
    <t>河南省安阳市安阳工学院艺术设计学院</t>
  </si>
  <si>
    <t>BX062</t>
  </si>
  <si>
    <t>漆美娴</t>
  </si>
  <si>
    <t>苏州大学</t>
  </si>
  <si>
    <t>BX063</t>
  </si>
  <si>
    <t>李幽然</t>
  </si>
  <si>
    <t>沈阳航空航天大学</t>
  </si>
  <si>
    <t>日冕海岸</t>
  </si>
  <si>
    <t>BX066</t>
  </si>
  <si>
    <t>张禹晴</t>
  </si>
  <si>
    <t>四川美术学院</t>
  </si>
  <si>
    <t>BX071</t>
  </si>
  <si>
    <t>奚清磊</t>
  </si>
  <si>
    <t>吉林建筑大学艺术设计学院</t>
  </si>
  <si>
    <t>BX072</t>
  </si>
  <si>
    <t>袁兰芳 周函宇</t>
  </si>
  <si>
    <t>大连艺术学院</t>
  </si>
  <si>
    <t>云轩阁</t>
  </si>
  <si>
    <t>BX078</t>
  </si>
  <si>
    <t>秦晓亚</t>
  </si>
  <si>
    <t>中国矿业大学</t>
  </si>
  <si>
    <t>灵.仿生广场景观设计</t>
  </si>
  <si>
    <t>BX079</t>
    <phoneticPr fontId="2" type="noConversion"/>
  </si>
  <si>
    <t>陈梓榕</t>
  </si>
  <si>
    <t>BX081</t>
  </si>
  <si>
    <t>邱宇</t>
  </si>
  <si>
    <t>江西环境工程职业学院</t>
  </si>
  <si>
    <t>茶园区种植区咖啡馆设计</t>
  </si>
  <si>
    <t>BX087</t>
  </si>
  <si>
    <t>丁子容</t>
  </si>
  <si>
    <t>广西艺术学院</t>
  </si>
  <si>
    <t>《远方的宁静》系列创作手绘效果图</t>
  </si>
  <si>
    <t>BX090</t>
  </si>
  <si>
    <t>王云霞</t>
  </si>
  <si>
    <t>山西大学</t>
  </si>
  <si>
    <t>BX091</t>
  </si>
  <si>
    <t>涂小锵 苏梦林</t>
  </si>
  <si>
    <t>《福州设计 设计福州》</t>
  </si>
  <si>
    <t>BX092</t>
    <phoneticPr fontId="2" type="noConversion"/>
  </si>
  <si>
    <t xml:space="preserve">李荣 王依晴 王娜 </t>
    <phoneticPr fontId="2" type="noConversion"/>
  </si>
  <si>
    <t>天津理工大学主校区</t>
  </si>
  <si>
    <t>餐厅空间室内表现</t>
  </si>
  <si>
    <t>BX097</t>
  </si>
  <si>
    <t>赵晓晴 童蓉</t>
    <phoneticPr fontId="2" type="noConversion"/>
  </si>
  <si>
    <t>武汉科技大学</t>
  </si>
  <si>
    <t>我同桌的家——一次互为业主的室内设计</t>
  </si>
  <si>
    <t>BX100</t>
  </si>
  <si>
    <t>苏昊天</t>
  </si>
  <si>
    <t>吉林艺术学院</t>
  </si>
  <si>
    <t>生活+ 小户型室内设计</t>
  </si>
  <si>
    <t>BX105</t>
    <phoneticPr fontId="2" type="noConversion"/>
  </si>
  <si>
    <t>王娜</t>
  </si>
  <si>
    <t>天津理工大学</t>
  </si>
  <si>
    <t>我的设计草图记录</t>
  </si>
  <si>
    <t>BX107</t>
  </si>
  <si>
    <t>李佳奇</t>
  </si>
  <si>
    <t>黄淮学院</t>
  </si>
  <si>
    <t>movep服装专卖店设计</t>
  </si>
  <si>
    <t>BX115</t>
  </si>
  <si>
    <t>马达</t>
  </si>
  <si>
    <t>《室内陈列表现设计》</t>
  </si>
  <si>
    <t>BX120</t>
  </si>
  <si>
    <t>冯晨雪</t>
  </si>
  <si>
    <t>天津轻工职业技术学院</t>
  </si>
  <si>
    <t>古典欧情</t>
  </si>
  <si>
    <t>BX124</t>
  </si>
  <si>
    <t>谢琬琪</t>
  </si>
  <si>
    <t>BX126</t>
  </si>
  <si>
    <t>孔祥妤</t>
  </si>
  <si>
    <t>辽宁传媒学院</t>
  </si>
  <si>
    <t>传统·中式·印象</t>
  </si>
  <si>
    <t>BX131</t>
  </si>
  <si>
    <t>张连青 付欣然 张洁</t>
    <phoneticPr fontId="2" type="noConversion"/>
  </si>
  <si>
    <t>云间回廊</t>
  </si>
  <si>
    <t>BX135</t>
  </si>
  <si>
    <t>金煜凡</t>
  </si>
  <si>
    <t>河北美术学院</t>
  </si>
  <si>
    <t>BX143</t>
  </si>
  <si>
    <t>郭超 许言</t>
  </si>
  <si>
    <t>郑州轻工业学院</t>
  </si>
  <si>
    <t>BX146</t>
  </si>
  <si>
    <t>姜宇威 刘思成</t>
    <phoneticPr fontId="2" type="noConversion"/>
  </si>
  <si>
    <t>BX149</t>
  </si>
  <si>
    <t>张蕴恒</t>
  </si>
  <si>
    <t>光与色的约会</t>
  </si>
  <si>
    <t>BX155</t>
  </si>
  <si>
    <t>赵婉晴 张柳青</t>
    <phoneticPr fontId="2" type="noConversion"/>
  </si>
  <si>
    <t>北京林业大学</t>
  </si>
  <si>
    <t>长巷</t>
  </si>
  <si>
    <t>BX156</t>
  </si>
  <si>
    <t>赵志鹏</t>
  </si>
  <si>
    <t>大连工业大学艺术与信息工程学院</t>
  </si>
  <si>
    <t>餐厅设计设计</t>
  </si>
  <si>
    <t>BX163</t>
  </si>
  <si>
    <t>王哲</t>
  </si>
  <si>
    <t>鲁迅美术学院环境艺术设计系</t>
    <phoneticPr fontId="2" type="noConversion"/>
  </si>
  <si>
    <t>BX169</t>
  </si>
  <si>
    <t>操宛霖</t>
  </si>
  <si>
    <t>亚特兰蒂斯主题乐园</t>
  </si>
  <si>
    <t>BX171</t>
  </si>
  <si>
    <t>曹征征</t>
  </si>
  <si>
    <t>重庆邮电大学</t>
  </si>
  <si>
    <t>城市印象</t>
  </si>
  <si>
    <t>BX181</t>
  </si>
  <si>
    <t>郑则东 苏紫莹</t>
    <phoneticPr fontId="2" type="noConversion"/>
  </si>
  <si>
    <t>郑州轻工业伊斯顿国际美术学院</t>
  </si>
  <si>
    <t>BX188</t>
  </si>
  <si>
    <t>王娟</t>
  </si>
  <si>
    <t>滨州学院</t>
  </si>
  <si>
    <t>手绘表现</t>
  </si>
  <si>
    <t>BX189</t>
  </si>
  <si>
    <t>王从越</t>
  </si>
  <si>
    <t>BX190</t>
  </si>
  <si>
    <t>门华涵</t>
  </si>
  <si>
    <t>建筑情境表现</t>
  </si>
  <si>
    <t>BX192</t>
  </si>
  <si>
    <t>魏婷</t>
  </si>
  <si>
    <t>BX194</t>
  </si>
  <si>
    <t>门若海</t>
  </si>
  <si>
    <t>建筑空间情景表达</t>
  </si>
  <si>
    <t>BX204</t>
  </si>
  <si>
    <t>何欢</t>
  </si>
  <si>
    <t>morning 猫宁</t>
  </si>
  <si>
    <t>BX211</t>
  </si>
  <si>
    <t>莫庆焕</t>
  </si>
  <si>
    <t>《蓝莲花》</t>
  </si>
  <si>
    <t>BX212</t>
  </si>
  <si>
    <t>林凯云 赵晓悦 王婉霓</t>
  </si>
  <si>
    <t>城市景观广场设计</t>
  </si>
  <si>
    <t>BX213</t>
  </si>
  <si>
    <t>敖雨桐</t>
  </si>
  <si>
    <t>南昌大学共青学院</t>
  </si>
  <si>
    <t>威尼斯水城设计</t>
  </si>
  <si>
    <t>BX228</t>
  </si>
  <si>
    <t>周书棋</t>
  </si>
  <si>
    <t>长春理工大学</t>
  </si>
  <si>
    <t>闲花弄影</t>
  </si>
  <si>
    <t>BX235</t>
  </si>
  <si>
    <t>王伦 宋宗阳 魏建</t>
  </si>
  <si>
    <t>Soccer definition</t>
  </si>
  <si>
    <t>BX240</t>
  </si>
  <si>
    <t>吴旭洋 陈雪珠 尉笑</t>
  </si>
  <si>
    <t>印玺书店</t>
  </si>
  <si>
    <t>BX244</t>
  </si>
  <si>
    <t>柴语璟</t>
  </si>
  <si>
    <t>某别墅庭院设计</t>
  </si>
  <si>
    <t>BX247</t>
  </si>
  <si>
    <t>王子嫣</t>
  </si>
  <si>
    <t>茶餐厅设计表现</t>
  </si>
  <si>
    <t>BX248</t>
  </si>
  <si>
    <t>丁雷 张婷</t>
  </si>
  <si>
    <t>淮南师范学院</t>
  </si>
  <si>
    <t>酒店大堂设计方案</t>
  </si>
  <si>
    <t>BX252</t>
  </si>
  <si>
    <t>唐蛟 叶浩</t>
  </si>
  <si>
    <t>梁晶</t>
  </si>
  <si>
    <t>城之光与别之墅</t>
  </si>
  <si>
    <t>BX270</t>
  </si>
  <si>
    <t>李姌姌</t>
  </si>
  <si>
    <t>广西民族大学</t>
  </si>
  <si>
    <t>家乡的吊脚楼</t>
  </si>
  <si>
    <t>果楠</t>
  </si>
  <si>
    <t>晃悠悠的城（一）晃悠悠的城（二）巴黎圣母院 Demo</t>
  </si>
  <si>
    <t>BX288</t>
  </si>
  <si>
    <t>李佳欣</t>
  </si>
  <si>
    <t>梦系列—古色天香、落日余晖</t>
  </si>
  <si>
    <t>BX291</t>
  </si>
  <si>
    <t>毛立楷</t>
  </si>
  <si>
    <t>体育馆建筑方案设计</t>
  </si>
  <si>
    <t>BX298</t>
  </si>
  <si>
    <t>武珂</t>
  </si>
  <si>
    <t>黑龙江科技大学建筑工程学院</t>
  </si>
  <si>
    <t>黑龙江科技大学</t>
  </si>
  <si>
    <t>神圣的步履</t>
  </si>
  <si>
    <t>BX302</t>
  </si>
  <si>
    <t>李露洋</t>
  </si>
  <si>
    <t>BX学生组表现类</t>
    <phoneticPr fontId="2" type="noConversion"/>
  </si>
  <si>
    <t>参赛者</t>
    <phoneticPr fontId="2" type="noConversion"/>
  </si>
  <si>
    <t>作品名称</t>
    <phoneticPr fontId="2" type="noConversion"/>
  </si>
  <si>
    <t>BY034</t>
  </si>
  <si>
    <t>刘铭</t>
  </si>
  <si>
    <t>鲁迅美术学院</t>
    <phoneticPr fontId="2" type="noConversion"/>
  </si>
  <si>
    <t>《多彩街景》</t>
  </si>
  <si>
    <t>BY224</t>
  </si>
  <si>
    <t>陈玉都</t>
  </si>
  <si>
    <t>北疆之境</t>
  </si>
  <si>
    <t>BY024</t>
    <phoneticPr fontId="2" type="noConversion"/>
  </si>
  <si>
    <t>赵婉晴 张柳青</t>
    <phoneticPr fontId="2" type="noConversion"/>
  </si>
  <si>
    <t>BY035</t>
  </si>
  <si>
    <t>BY291</t>
  </si>
  <si>
    <t>彭薪冉</t>
  </si>
  <si>
    <t>郑州大学西亚斯国际学院</t>
  </si>
  <si>
    <t>张彦 闫琰 赵静</t>
  </si>
  <si>
    <t>BY464</t>
  </si>
  <si>
    <t>闫娟 牟小丹</t>
  </si>
  <si>
    <t>安徽工程大学</t>
  </si>
  <si>
    <t>齐宛苑</t>
  </si>
  <si>
    <t>被城市遗弃的角落--废弃的工厂</t>
  </si>
  <si>
    <t>BY076</t>
  </si>
  <si>
    <t>白玉杰</t>
  </si>
  <si>
    <t>梵蒂冈印象</t>
  </si>
  <si>
    <t>BY338</t>
  </si>
  <si>
    <t>郑楉文</t>
  </si>
  <si>
    <t>哈尔滨理工大学</t>
    <phoneticPr fontId="2" type="noConversion"/>
  </si>
  <si>
    <t>BY368</t>
  </si>
  <si>
    <t>彭思莹</t>
  </si>
  <si>
    <t>华中科技大学建筑与城市规划学院</t>
    <phoneticPr fontId="2" type="noConversion"/>
  </si>
  <si>
    <t>华中科技大学</t>
  </si>
  <si>
    <t>王贞</t>
  </si>
  <si>
    <t>BY433</t>
  </si>
  <si>
    <t>王查理 张鸿达</t>
  </si>
  <si>
    <t>哈尔滨工业大学</t>
  </si>
  <si>
    <t>王松华</t>
  </si>
  <si>
    <t>棚户区系列写生</t>
  </si>
  <si>
    <t>BY486</t>
  </si>
  <si>
    <t>魏阳</t>
  </si>
  <si>
    <t>《欧洲风情建筑的点印象》</t>
  </si>
  <si>
    <t>BY516</t>
  </si>
  <si>
    <t>覃大伟</t>
  </si>
  <si>
    <t>BY001</t>
  </si>
  <si>
    <t>褚成阳</t>
  </si>
  <si>
    <t>广西艺术学院</t>
    <phoneticPr fontId="2" type="noConversion"/>
  </si>
  <si>
    <t>侗寨印记</t>
  </si>
  <si>
    <t>BY002</t>
  </si>
  <si>
    <t>张亚茹</t>
    <phoneticPr fontId="2" type="noConversion"/>
  </si>
  <si>
    <t>南开大学</t>
  </si>
  <si>
    <t>山西记忆</t>
  </si>
  <si>
    <t>BY005</t>
  </si>
  <si>
    <t>郭育艺</t>
  </si>
  <si>
    <t>华南农业大学</t>
  </si>
  <si>
    <t>《林中大屋见小屋》</t>
  </si>
  <si>
    <t>BY007</t>
  </si>
  <si>
    <t>许林培</t>
  </si>
  <si>
    <t>福建工程学院</t>
    <phoneticPr fontId="2" type="noConversion"/>
  </si>
  <si>
    <t>古</t>
  </si>
  <si>
    <t>BY008</t>
  </si>
  <si>
    <t>李鑫</t>
  </si>
  <si>
    <t>《小镇·足记》</t>
  </si>
  <si>
    <t>BY010</t>
  </si>
  <si>
    <t>林晓华</t>
  </si>
  <si>
    <t>福建师范大学</t>
  </si>
  <si>
    <t>魅力·福建</t>
  </si>
  <si>
    <t>BY012</t>
  </si>
  <si>
    <t>张路平</t>
  </si>
  <si>
    <t>赣南师范大学</t>
  </si>
  <si>
    <t>美国印象——芝加哥大学校园建筑风景写生作品</t>
  </si>
  <si>
    <t>BY016</t>
  </si>
  <si>
    <t>王俊鹏</t>
  </si>
  <si>
    <t>沈阳航空航天大学</t>
    <phoneticPr fontId="2" type="noConversion"/>
  </si>
  <si>
    <t>《港湾》</t>
  </si>
  <si>
    <t>BY017</t>
  </si>
  <si>
    <t>李明阳</t>
  </si>
  <si>
    <t>《华灯初上》</t>
  </si>
  <si>
    <t>BY019</t>
  </si>
  <si>
    <t>张艺琼</t>
  </si>
  <si>
    <t>鹿鹤同春</t>
  </si>
  <si>
    <t>BY023</t>
  </si>
  <si>
    <t>闫雨沁</t>
  </si>
  <si>
    <t>常州工学院</t>
  </si>
  <si>
    <t>皖南风景写生</t>
  </si>
  <si>
    <t>BY025</t>
  </si>
  <si>
    <t>王鸿旭</t>
  </si>
  <si>
    <t>鲁迅美术学院大连校区</t>
  </si>
  <si>
    <t>BY027</t>
  </si>
  <si>
    <t>刘晨曦</t>
  </si>
  <si>
    <t>大连理工大学建筑与艺术学院</t>
  </si>
  <si>
    <t>BY031</t>
  </si>
  <si>
    <t>邢越</t>
  </si>
  <si>
    <t>《九份山城》</t>
  </si>
  <si>
    <t>BY033</t>
  </si>
  <si>
    <t>佟佩颖</t>
  </si>
  <si>
    <t>成都理工大学</t>
  </si>
  <si>
    <t>鹿野苑写生</t>
  </si>
  <si>
    <t>BY043</t>
  </si>
  <si>
    <t>戴璐</t>
  </si>
  <si>
    <t>法国街边</t>
  </si>
  <si>
    <t>BY044</t>
  </si>
  <si>
    <t>徐苏薇</t>
  </si>
  <si>
    <t>武昌工学院 艺术设计学院</t>
  </si>
  <si>
    <t>美式乡村客厅一角</t>
  </si>
  <si>
    <t>BY048</t>
  </si>
  <si>
    <t>祖亚楠</t>
  </si>
  <si>
    <t>古建之绘——洛阳古建写生</t>
  </si>
  <si>
    <t>BY049</t>
  </si>
  <si>
    <t>贾茹 孙晓男 兰璞</t>
    <phoneticPr fontId="2" type="noConversion"/>
  </si>
  <si>
    <t>长春工业大学</t>
  </si>
  <si>
    <t>古往今来</t>
  </si>
  <si>
    <t>BY050</t>
  </si>
  <si>
    <t>顾航菲</t>
  </si>
  <si>
    <t>苏州大学艺术学院</t>
  </si>
  <si>
    <t>BY051</t>
  </si>
  <si>
    <t>邓亚鹏 王瑞</t>
    <phoneticPr fontId="2" type="noConversion"/>
  </si>
  <si>
    <t>山西大学美术学院</t>
  </si>
  <si>
    <t>建筑写生</t>
  </si>
  <si>
    <t>BY053</t>
  </si>
  <si>
    <t>赵震震</t>
  </si>
  <si>
    <t>山东交通学院</t>
  </si>
  <si>
    <t>别墅会客区表现</t>
  </si>
  <si>
    <t>BY056</t>
  </si>
  <si>
    <t>郭琦璇 唐婕 曾玉洁</t>
    <phoneticPr fontId="2" type="noConversion"/>
  </si>
  <si>
    <t>武汉科技大学郭琦璇</t>
  </si>
  <si>
    <t>家.室内设计手绘作品</t>
  </si>
  <si>
    <t>BY062</t>
  </si>
  <si>
    <t>窦亚平</t>
  </si>
  <si>
    <t>BY064</t>
  </si>
  <si>
    <t>李茹萍</t>
  </si>
  <si>
    <t>福建工程学院建筑与城乡规划学院</t>
    <phoneticPr fontId="2" type="noConversion"/>
  </si>
  <si>
    <t>未眠</t>
  </si>
  <si>
    <t>BY065</t>
  </si>
  <si>
    <t>鲁江</t>
  </si>
  <si>
    <t>长春工业大学人文信息学院</t>
  </si>
  <si>
    <t>长春历史古建筑</t>
  </si>
  <si>
    <t>BY069</t>
  </si>
  <si>
    <t>李进伟</t>
  </si>
  <si>
    <t>人生—酸甜苦辣</t>
  </si>
  <si>
    <t>BY070</t>
  </si>
  <si>
    <t>汪琳</t>
  </si>
  <si>
    <t>北京林业大学</t>
    <phoneticPr fontId="2" type="noConversion"/>
  </si>
  <si>
    <t>等风来</t>
  </si>
  <si>
    <t>BY072</t>
  </si>
  <si>
    <t>邢路</t>
  </si>
  <si>
    <t>橘暖午后</t>
  </si>
  <si>
    <t>BY082</t>
  </si>
  <si>
    <t>张龙</t>
  </si>
  <si>
    <t>杆栏民居——三江</t>
  </si>
  <si>
    <t>BY083</t>
  </si>
  <si>
    <t>杨艺</t>
  </si>
  <si>
    <t>《生活的光》</t>
  </si>
  <si>
    <t>BY085</t>
  </si>
  <si>
    <t>李宁伟</t>
  </si>
  <si>
    <t>中式景观园林</t>
  </si>
  <si>
    <t>BY089</t>
  </si>
  <si>
    <t>孙广文</t>
  </si>
  <si>
    <t>幻灭之美</t>
  </si>
  <si>
    <t>BY092</t>
  </si>
  <si>
    <t>金易帆</t>
  </si>
  <si>
    <t>浙江工商大学</t>
  </si>
  <si>
    <t>皖南古村落，灰白色的天地</t>
  </si>
  <si>
    <t>BY096</t>
  </si>
  <si>
    <t>徐仙娜</t>
  </si>
  <si>
    <t>宛居</t>
  </si>
  <si>
    <t>BY097</t>
  </si>
  <si>
    <t>刘璐</t>
  </si>
  <si>
    <t>辽宁对外经贸学院</t>
    <phoneticPr fontId="2" type="noConversion"/>
  </si>
  <si>
    <t>泰国印象</t>
  </si>
  <si>
    <t>BY107</t>
  </si>
  <si>
    <t>王敏郦</t>
  </si>
  <si>
    <t>宜宾职业技术学院</t>
  </si>
  <si>
    <t>情迷海德堡</t>
  </si>
  <si>
    <t>BY117</t>
  </si>
  <si>
    <t>高美慧</t>
  </si>
  <si>
    <t>湖南第一师范学院</t>
    <phoneticPr fontId="2" type="noConversion"/>
  </si>
  <si>
    <t>BY118</t>
  </si>
  <si>
    <t>张康宜</t>
  </si>
  <si>
    <t>BY119</t>
  </si>
  <si>
    <t>韩凯轩</t>
  </si>
  <si>
    <t>欧式建筑</t>
  </si>
  <si>
    <t>BY122</t>
  </si>
  <si>
    <t>闫俞帆 江柳</t>
    <phoneticPr fontId="2" type="noConversion"/>
  </si>
  <si>
    <t>摩托车展示空间设计</t>
  </si>
  <si>
    <t>BY123</t>
  </si>
  <si>
    <t>裴小雪</t>
  </si>
  <si>
    <t>古村风情</t>
  </si>
  <si>
    <t>BY134</t>
  </si>
  <si>
    <t>熊楚乔</t>
  </si>
  <si>
    <t>天津财经大学珠江学院</t>
  </si>
  <si>
    <t>京片儿</t>
  </si>
  <si>
    <t>BY136</t>
  </si>
  <si>
    <t>管楠楠 付金池 闫光宇</t>
    <phoneticPr fontId="2" type="noConversion"/>
  </si>
  <si>
    <t>“倦鸟归巢”</t>
  </si>
  <si>
    <t>BY142</t>
  </si>
  <si>
    <t>宋舒翔</t>
  </si>
  <si>
    <t>舶港</t>
  </si>
  <si>
    <t>BY146</t>
  </si>
  <si>
    <t>厉正阳 王乐</t>
    <phoneticPr fontId="2" type="noConversion"/>
  </si>
  <si>
    <t>辽宁对外经贸学院</t>
    <phoneticPr fontId="2" type="noConversion"/>
  </si>
  <si>
    <t>欧洲建筑写生</t>
  </si>
  <si>
    <t>BY147</t>
  </si>
  <si>
    <t>吴皖玉</t>
  </si>
  <si>
    <t>四川美术学院</t>
    <phoneticPr fontId="2" type="noConversion"/>
  </si>
  <si>
    <t>奇幻世界</t>
  </si>
  <si>
    <t>BY151</t>
  </si>
  <si>
    <t>章锐健</t>
  </si>
  <si>
    <t>北京理工大学珠海学院</t>
  </si>
  <si>
    <t>湘西印象</t>
  </si>
  <si>
    <t>BY155</t>
  </si>
  <si>
    <t>刘洋</t>
  </si>
  <si>
    <t>侗寨掠影</t>
  </si>
  <si>
    <t>BY161</t>
  </si>
  <si>
    <t>樊小溪</t>
  </si>
  <si>
    <t>沈阳航空航天大学设计艺术学院</t>
  </si>
  <si>
    <t>金山寺的屋檐</t>
  </si>
  <si>
    <t>BY163</t>
  </si>
  <si>
    <t>徐涛</t>
  </si>
  <si>
    <t>南开大学文学院艺术设计系</t>
    <phoneticPr fontId="2" type="noConversion"/>
  </si>
  <si>
    <t>《富士山下》</t>
  </si>
  <si>
    <t>BY164</t>
  </si>
  <si>
    <t>庄雨琦</t>
  </si>
  <si>
    <t>嗅•乡</t>
  </si>
  <si>
    <t>BY167</t>
  </si>
  <si>
    <t>洪丽丽</t>
  </si>
  <si>
    <t>艺术楼周围景观改造设计</t>
  </si>
  <si>
    <t>BY170</t>
  </si>
  <si>
    <t>华建嘉</t>
  </si>
  <si>
    <t>北京交通大学建筑与艺术学院</t>
    <phoneticPr fontId="2" type="noConversion"/>
  </si>
  <si>
    <t>贵州苗寨写生手绘</t>
  </si>
  <si>
    <t>BY180</t>
  </si>
  <si>
    <t>时文笑</t>
  </si>
  <si>
    <t>青岛滨海学院</t>
  </si>
  <si>
    <t>《古城》</t>
  </si>
  <si>
    <t>BY182</t>
  </si>
  <si>
    <t>朱建文</t>
  </si>
  <si>
    <t>青岛滨海学院</t>
    <phoneticPr fontId="2" type="noConversion"/>
  </si>
  <si>
    <t>《观海》</t>
  </si>
  <si>
    <t>BY184</t>
  </si>
  <si>
    <t>温志明</t>
  </si>
  <si>
    <t>嶺上人家</t>
  </si>
  <si>
    <t>BY185</t>
  </si>
  <si>
    <t>郭亚丽</t>
  </si>
  <si>
    <t>大城小市</t>
  </si>
  <si>
    <t>BY188</t>
  </si>
  <si>
    <t>桑宏鑫</t>
  </si>
  <si>
    <t>漫步欧洲街头</t>
  </si>
  <si>
    <t>BY189</t>
  </si>
  <si>
    <t>魏研云</t>
  </si>
  <si>
    <t>山西省晋中市晋中学院美术系</t>
  </si>
  <si>
    <t>《儒商世家》</t>
  </si>
  <si>
    <t>BY196</t>
  </si>
  <si>
    <t>邹宇</t>
  </si>
  <si>
    <t>BY200</t>
  </si>
  <si>
    <t>戴铎</t>
  </si>
  <si>
    <t>中国古建筑写生</t>
  </si>
  <si>
    <t>BY217</t>
  </si>
  <si>
    <t>胡浩楠</t>
  </si>
  <si>
    <t>古城-记忆</t>
  </si>
  <si>
    <t>BY223</t>
  </si>
  <si>
    <t>唐纪成</t>
  </si>
  <si>
    <t>浙江理工大学</t>
  </si>
  <si>
    <t>《古韵鎏金 风雅潮济》</t>
  </si>
  <si>
    <t>BY228</t>
  </si>
  <si>
    <t>廖敏</t>
  </si>
  <si>
    <t>故乡和花</t>
  </si>
  <si>
    <t>BY229</t>
  </si>
  <si>
    <t>朱岩</t>
  </si>
  <si>
    <t>室内一角</t>
  </si>
  <si>
    <t>BY231</t>
  </si>
  <si>
    <t>叶武军</t>
  </si>
  <si>
    <t>BY236</t>
  </si>
  <si>
    <t>辽宁科技大学</t>
  </si>
  <si>
    <t>BY237</t>
  </si>
  <si>
    <t>程新宇 刘菡畅 梁毫燕</t>
    <phoneticPr fontId="2" type="noConversion"/>
  </si>
  <si>
    <t>盛景几何</t>
  </si>
  <si>
    <t>BY238</t>
  </si>
  <si>
    <t>唐硕</t>
  </si>
  <si>
    <t>苏州科技大学</t>
  </si>
  <si>
    <t>山塘印象</t>
  </si>
  <si>
    <t>BY239</t>
  </si>
  <si>
    <t>蒋宏波</t>
  </si>
  <si>
    <t>BY242</t>
  </si>
  <si>
    <t>梁毫燕 梁霄 程新宇</t>
    <phoneticPr fontId="2" type="noConversion"/>
  </si>
  <si>
    <t>钢铁诗人</t>
  </si>
  <si>
    <t>BY246</t>
  </si>
  <si>
    <t>徐婧</t>
  </si>
  <si>
    <t>淮南师范学院美术与设计学院</t>
  </si>
  <si>
    <t>泰州印象</t>
  </si>
  <si>
    <t>BY251</t>
  </si>
  <si>
    <t>陈涛</t>
  </si>
  <si>
    <t>故乡的老房子</t>
  </si>
  <si>
    <t>BY252</t>
  </si>
  <si>
    <t>周召群</t>
  </si>
  <si>
    <t>西江千户苗寨游记</t>
  </si>
  <si>
    <t>BY254</t>
  </si>
  <si>
    <t>卞翠雪</t>
  </si>
  <si>
    <t>回归传统</t>
  </si>
  <si>
    <t>BY255</t>
  </si>
  <si>
    <t>王密 苏小雨 姚孟汐</t>
    <phoneticPr fontId="2" type="noConversion"/>
  </si>
  <si>
    <t>湖北工程学院新技术学院</t>
  </si>
  <si>
    <t>婺源吾缘</t>
  </si>
  <si>
    <t>BY274</t>
  </si>
  <si>
    <t>曾晓洲</t>
  </si>
  <si>
    <t>罗马斗兽场</t>
  </si>
  <si>
    <t>BY278</t>
  </si>
  <si>
    <t>彭建文 叶星辰 赵丽</t>
    <phoneticPr fontId="2" type="noConversion"/>
  </si>
  <si>
    <t>婺源随笔</t>
  </si>
  <si>
    <t>BY285</t>
  </si>
  <si>
    <t>江秀英</t>
  </si>
  <si>
    <t>四川理工学院</t>
    <phoneticPr fontId="2" type="noConversion"/>
  </si>
  <si>
    <t>feel</t>
  </si>
  <si>
    <t>BY286</t>
  </si>
  <si>
    <t>周艳 张卫凌</t>
    <phoneticPr fontId="2" type="noConversion"/>
  </si>
  <si>
    <t>重庆大学建筑城规学院</t>
  </si>
  <si>
    <t>西方建筑风景写生</t>
  </si>
  <si>
    <t>BY288</t>
  </si>
  <si>
    <t>靳燕华 郭力铭</t>
    <phoneticPr fontId="2" type="noConversion"/>
  </si>
  <si>
    <t>郑州大学西亚斯国际学院</t>
    <phoneticPr fontId="2" type="noConversion"/>
  </si>
  <si>
    <t>BY289</t>
  </si>
  <si>
    <t>王格格</t>
  </si>
  <si>
    <t>四川理工学院美术学院</t>
  </si>
  <si>
    <t>园中角境</t>
  </si>
  <si>
    <t>BY295</t>
  </si>
  <si>
    <t>李仁光</t>
  </si>
  <si>
    <t>福建土楼</t>
  </si>
  <si>
    <t>BY311</t>
  </si>
  <si>
    <t>兰永凤</t>
  </si>
  <si>
    <t>重庆工商职业学院</t>
    <phoneticPr fontId="2" type="noConversion"/>
  </si>
  <si>
    <t>重庆工商职业学院</t>
  </si>
  <si>
    <t>BY314</t>
  </si>
  <si>
    <t>王晓晔</t>
  </si>
  <si>
    <t>东北师范大学</t>
  </si>
  <si>
    <t>BY329</t>
  </si>
  <si>
    <t>毛丹</t>
  </si>
  <si>
    <t>BY334</t>
  </si>
  <si>
    <t>张国强</t>
  </si>
  <si>
    <t>BY348</t>
  </si>
  <si>
    <t>金迪芸</t>
  </si>
  <si>
    <t>浙江工商大学杭州商学院</t>
  </si>
  <si>
    <t>浙江传统民居牛腿</t>
  </si>
  <si>
    <t>BY362</t>
  </si>
  <si>
    <t>黄修权</t>
  </si>
  <si>
    <t>城市意象</t>
  </si>
  <si>
    <t>BY363</t>
  </si>
  <si>
    <t>温一田</t>
  </si>
  <si>
    <t>BY367</t>
  </si>
  <si>
    <t>王恒宇 刘菡畅</t>
    <phoneticPr fontId="2" type="noConversion"/>
  </si>
  <si>
    <t>黑龙江科技大学</t>
    <phoneticPr fontId="2" type="noConversion"/>
  </si>
  <si>
    <t>上帝的拥抱</t>
  </si>
  <si>
    <t>BY376</t>
  </si>
  <si>
    <t>莫金英</t>
  </si>
  <si>
    <t>南宁职业技术学院艺术工程学院</t>
  </si>
  <si>
    <t>南宁职业技术学院</t>
  </si>
  <si>
    <t>BY382</t>
  </si>
  <si>
    <t>左桂笑</t>
  </si>
  <si>
    <t>BY383</t>
  </si>
  <si>
    <t>卢楚柔</t>
  </si>
  <si>
    <t>BY404</t>
  </si>
  <si>
    <t>林荣青</t>
  </si>
  <si>
    <t>《山城记忆》</t>
  </si>
  <si>
    <t>BY409</t>
  </si>
  <si>
    <t>孔都阳</t>
  </si>
  <si>
    <t>杜巴广场速记</t>
  </si>
  <si>
    <t>BY411</t>
  </si>
  <si>
    <t>张姣艳</t>
  </si>
  <si>
    <t>湖南师范大学</t>
  </si>
  <si>
    <t>山东▪叶咖啡写生</t>
  </si>
  <si>
    <t>BY412</t>
  </si>
  <si>
    <t>杨鹤</t>
  </si>
  <si>
    <t>东北电力大学</t>
  </si>
  <si>
    <t>哈尔滨之旅</t>
  </si>
  <si>
    <t>BY414</t>
  </si>
  <si>
    <t>刘静静</t>
  </si>
  <si>
    <t>西安欧亚学院</t>
  </si>
  <si>
    <t>静临色彩</t>
  </si>
  <si>
    <t>BY418</t>
  </si>
  <si>
    <t>张春江 李梦瑶</t>
  </si>
  <si>
    <t>苗寨印象</t>
  </si>
  <si>
    <t>BY423</t>
  </si>
  <si>
    <t>魏建雪 王利亚 李曼园</t>
  </si>
  <si>
    <t>那些陪我慢慢走过的夜晚</t>
  </si>
  <si>
    <t>BY425</t>
  </si>
  <si>
    <t>高竹青</t>
  </si>
  <si>
    <t>老街'城色——哈尔滨老道外写生</t>
  </si>
  <si>
    <t>BY428</t>
  </si>
  <si>
    <t>程子芙</t>
  </si>
  <si>
    <t>威尼斯的斑驳之境</t>
  </si>
  <si>
    <t>BY429</t>
  </si>
  <si>
    <t>李谦</t>
  </si>
  <si>
    <t>哈尔滨工业大学</t>
    <phoneticPr fontId="2" type="noConversion"/>
  </si>
  <si>
    <t>BY431</t>
  </si>
  <si>
    <t>林姿彤 侯姗姗</t>
  </si>
  <si>
    <t>瓷器口古镇写生</t>
  </si>
  <si>
    <t>BY434</t>
  </si>
  <si>
    <t>薛嘉齐</t>
  </si>
  <si>
    <t>我的家乡--道外老房子</t>
  </si>
  <si>
    <t>BY437</t>
  </si>
  <si>
    <t>张仁杰</t>
  </si>
  <si>
    <t>西江苗寨--“世外桃源”</t>
  </si>
  <si>
    <t>BY439</t>
  </si>
  <si>
    <t>朱卓 李丹</t>
  </si>
  <si>
    <t>西安欧亚学院</t>
    <phoneticPr fontId="2" type="noConversion"/>
  </si>
  <si>
    <t>看近不看远</t>
  </si>
  <si>
    <t>BY440</t>
  </si>
  <si>
    <t>王娜 俞晨晨</t>
  </si>
  <si>
    <t>BY449</t>
  </si>
  <si>
    <t>魏为财</t>
  </si>
  <si>
    <t>仁皇阁</t>
  </si>
  <si>
    <t>BY457</t>
  </si>
  <si>
    <t>许丽娜</t>
  </si>
  <si>
    <t>浙江树人大学</t>
  </si>
  <si>
    <t>西湖园林钢笔稿创作（二）</t>
  </si>
  <si>
    <t>BY462</t>
  </si>
  <si>
    <t>BY466</t>
  </si>
  <si>
    <t>牟小丹 闫娟</t>
  </si>
  <si>
    <t>车水马龙</t>
  </si>
  <si>
    <t>BY469</t>
  </si>
  <si>
    <t>戴婷婷 张思雨</t>
  </si>
  <si>
    <t>安徽工程大学</t>
    <phoneticPr fontId="2" type="noConversion"/>
  </si>
  <si>
    <t>迹忆老房子</t>
  </si>
  <si>
    <t>BY482</t>
  </si>
  <si>
    <t>黄小田</t>
  </si>
  <si>
    <t>Fantastic kitchen</t>
  </si>
  <si>
    <t>BY487</t>
  </si>
  <si>
    <t>张亚倩</t>
  </si>
  <si>
    <t>听，自然的声音</t>
  </si>
  <si>
    <t>BY488</t>
  </si>
  <si>
    <t>赵雪玉</t>
  </si>
  <si>
    <t>城市中的艺术</t>
  </si>
  <si>
    <t>BY492</t>
  </si>
  <si>
    <t>刘世栋</t>
  </si>
  <si>
    <t>无锡职业技术学院</t>
    <phoneticPr fontId="2" type="noConversion"/>
  </si>
  <si>
    <t>江南华尔兹</t>
  </si>
  <si>
    <t>BY507</t>
  </si>
  <si>
    <t>朱晨</t>
  </si>
  <si>
    <t>印•象</t>
  </si>
  <si>
    <t>BY514</t>
  </si>
  <si>
    <t>林荣欢</t>
  </si>
  <si>
    <t>广州航海学院</t>
  </si>
  <si>
    <t>舟所004书吧设计</t>
  </si>
  <si>
    <t>BY517</t>
  </si>
  <si>
    <t>任西宝</t>
  </si>
  <si>
    <t>BY526</t>
  </si>
  <si>
    <t>陈夏惠</t>
  </si>
  <si>
    <t>BY530</t>
  </si>
  <si>
    <t>李璐</t>
  </si>
  <si>
    <t>城市建筑</t>
  </si>
  <si>
    <t>BY531</t>
  </si>
  <si>
    <t>陈冉</t>
  </si>
  <si>
    <t>天津大学仁爱学院</t>
    <phoneticPr fontId="2" type="noConversion"/>
  </si>
  <si>
    <t>天津大学仁爱学院</t>
  </si>
  <si>
    <t>圣彼得堡建筑速写</t>
  </si>
  <si>
    <t>BY532</t>
  </si>
  <si>
    <t>罗贯一</t>
  </si>
  <si>
    <t>佛风·迹象</t>
  </si>
  <si>
    <t>BY539</t>
  </si>
  <si>
    <t>刘磊</t>
  </si>
  <si>
    <t>河北工程大学建筑学院艺术系</t>
  </si>
  <si>
    <t>BY543</t>
  </si>
  <si>
    <t>吴俊怡</t>
  </si>
  <si>
    <t>美国环球影城</t>
  </si>
  <si>
    <t>BY544</t>
  </si>
  <si>
    <t>邓天昱</t>
  </si>
  <si>
    <t>重庆科技学院</t>
  </si>
  <si>
    <t>《锦年素时》</t>
  </si>
  <si>
    <t>BY545</t>
  </si>
  <si>
    <t>李荣</t>
  </si>
  <si>
    <t>《中国人的记忆·巷》</t>
  </si>
  <si>
    <t>BY546</t>
  </si>
  <si>
    <t>袁琴瑶</t>
  </si>
  <si>
    <t>世外婺源</t>
  </si>
  <si>
    <t>BY557</t>
  </si>
  <si>
    <t>张名扬</t>
  </si>
  <si>
    <t>新余学院</t>
  </si>
  <si>
    <t>景观写生</t>
  </si>
  <si>
    <t>BY562</t>
  </si>
  <si>
    <t>彭建文</t>
  </si>
  <si>
    <t>迷失色达</t>
  </si>
  <si>
    <t>BY学生组写生类</t>
    <phoneticPr fontId="2" type="noConversion"/>
  </si>
  <si>
    <t>等级奖（含一、二、三等奖</t>
    <phoneticPr fontId="2" type="noConversion"/>
  </si>
  <si>
    <t>最佳导师奖</t>
    <phoneticPr fontId="2" type="noConversion"/>
  </si>
  <si>
    <t>秦瑞虎</t>
    <phoneticPr fontId="2" type="noConversion"/>
  </si>
  <si>
    <t>赵国斌</t>
    <phoneticPr fontId="2" type="noConversion"/>
  </si>
  <si>
    <t>鲁迅美术学院</t>
    <phoneticPr fontId="2" type="noConversion"/>
  </si>
  <si>
    <t>优秀导师奖</t>
    <phoneticPr fontId="2" type="noConversion"/>
  </si>
  <si>
    <t>田原</t>
    <phoneticPr fontId="2" type="noConversion"/>
  </si>
  <si>
    <t>席田鹿</t>
    <phoneticPr fontId="2" type="noConversion"/>
  </si>
  <si>
    <t>导师奖</t>
    <phoneticPr fontId="2" type="noConversion"/>
  </si>
  <si>
    <t>华中科技大学建筑与城市规划学院</t>
    <phoneticPr fontId="2" type="noConversion"/>
  </si>
  <si>
    <t>哈尔滨理工大学</t>
    <phoneticPr fontId="2" type="noConversion"/>
  </si>
  <si>
    <t>组织奖</t>
    <phoneticPr fontId="2" type="noConversion"/>
  </si>
  <si>
    <t>广西民族大学</t>
    <phoneticPr fontId="2" type="noConversion"/>
  </si>
  <si>
    <t>四川理工学院</t>
    <phoneticPr fontId="2" type="noConversion"/>
  </si>
  <si>
    <t>四川美术学院</t>
    <phoneticPr fontId="2" type="noConversion"/>
  </si>
  <si>
    <t>长春理工大学</t>
    <phoneticPr fontId="2" type="noConversion"/>
  </si>
  <si>
    <t>林曦</t>
    <phoneticPr fontId="2" type="noConversion"/>
  </si>
  <si>
    <t>重庆交通大学</t>
    <phoneticPr fontId="2" type="noConversion"/>
  </si>
  <si>
    <t xml:space="preserve">刁晓峰 </t>
    <phoneticPr fontId="2" type="noConversion"/>
  </si>
  <si>
    <t>张可欣</t>
    <phoneticPr fontId="2" type="noConversion"/>
  </si>
  <si>
    <t>雷志龙</t>
    <phoneticPr fontId="2" type="noConversion"/>
  </si>
  <si>
    <t>重庆小鲨鱼手绘工作室</t>
    <phoneticPr fontId="2" type="noConversion"/>
  </si>
  <si>
    <t>小鲨鱼四川美术学院</t>
    <phoneticPr fontId="2" type="noConversion"/>
  </si>
  <si>
    <t>重庆交通大学</t>
    <phoneticPr fontId="2" type="noConversion"/>
  </si>
  <si>
    <t>BY275</t>
    <phoneticPr fontId="2" type="noConversion"/>
  </si>
  <si>
    <t>2016中国手绘艺术设计大赛获奖名单</t>
    <phoneticPr fontId="2" type="noConversion"/>
  </si>
  <si>
    <t>三亚金莎娱乐城水彩表现图</t>
    <phoneticPr fontId="2" type="noConversion"/>
  </si>
  <si>
    <t>哈尔滨城市记忆</t>
    <phoneticPr fontId="2" type="noConversion"/>
  </si>
  <si>
    <t>《日月明酒店改造方案》</t>
    <phoneticPr fontId="2" type="noConversion"/>
  </si>
  <si>
    <t>《居住空间手绘表达》</t>
    <phoneticPr fontId="2" type="noConversion"/>
  </si>
  <si>
    <t>FIVE GEAR-工业风商业展馆设计</t>
    <phoneticPr fontId="2" type="noConversion"/>
  </si>
  <si>
    <t>互动体验-汽车展馆设计</t>
    <phoneticPr fontId="2" type="noConversion"/>
  </si>
  <si>
    <t>后现代工业风居住设计</t>
    <phoneticPr fontId="2" type="noConversion"/>
  </si>
  <si>
    <t>包间快题设计</t>
    <phoneticPr fontId="2" type="noConversion"/>
  </si>
  <si>
    <t>酒厂改造loft多元化工作空间</t>
    <phoneticPr fontId="2" type="noConversion"/>
  </si>
  <si>
    <t>可持续酒吧设计</t>
    <phoneticPr fontId="2" type="noConversion"/>
  </si>
  <si>
    <t>《2016景观手绘课堂习作》</t>
    <phoneticPr fontId="2" type="noConversion"/>
  </si>
  <si>
    <t>展示空间室内手绘设计</t>
    <phoneticPr fontId="2" type="noConversion"/>
  </si>
  <si>
    <t>墙-个人设计工作室</t>
    <phoneticPr fontId="2" type="noConversion"/>
  </si>
  <si>
    <t>回归自然•书香茶歇</t>
    <phoneticPr fontId="2" type="noConversion"/>
  </si>
  <si>
    <t>空间视觉笔记</t>
    <phoneticPr fontId="2" type="noConversion"/>
  </si>
  <si>
    <t>酒店大厅多方案效果图赏析</t>
    <phoneticPr fontId="2" type="noConversion"/>
  </si>
  <si>
    <t>家居随笔</t>
    <phoneticPr fontId="2" type="noConversion"/>
  </si>
  <si>
    <t>欧式建筑手绘表现</t>
    <phoneticPr fontId="2" type="noConversion"/>
  </si>
  <si>
    <t>仲夏午后的静谧</t>
    <phoneticPr fontId="2" type="noConversion"/>
  </si>
  <si>
    <t>老有所依老年公寓建筑景观设计</t>
    <phoneticPr fontId="2" type="noConversion"/>
  </si>
  <si>
    <t>工业风格茶文化会所大堂设计</t>
    <phoneticPr fontId="2" type="noConversion"/>
  </si>
  <si>
    <t>乡村爱情</t>
    <phoneticPr fontId="2" type="noConversion"/>
  </si>
  <si>
    <t>小别墅情境表达练习</t>
    <phoneticPr fontId="2" type="noConversion"/>
  </si>
  <si>
    <t>我眼中的佛罗伦萨；记忆中的吊脚楼</t>
    <phoneticPr fontId="2" type="noConversion"/>
  </si>
  <si>
    <t>《闲.走》</t>
    <phoneticPr fontId="2" type="noConversion"/>
  </si>
  <si>
    <t>圣托里尼</t>
    <phoneticPr fontId="2" type="noConversion"/>
  </si>
  <si>
    <t>布达佩斯·遗失之美</t>
    <phoneticPr fontId="2" type="noConversion"/>
  </si>
  <si>
    <t>行走在日本关西艳阳下</t>
    <phoneticPr fontId="2" type="noConversion"/>
  </si>
  <si>
    <t>东方小巴黎-哈尔滨中央大学</t>
    <phoneticPr fontId="2" type="noConversion"/>
  </si>
  <si>
    <t>东方艺术—主题文化展览体验馆</t>
    <phoneticPr fontId="2" type="noConversion"/>
  </si>
  <si>
    <t>姑苏城</t>
    <phoneticPr fontId="2" type="noConversion"/>
  </si>
  <si>
    <t>东南亚客厅</t>
    <phoneticPr fontId="2" type="noConversion"/>
  </si>
  <si>
    <t>《斑驳记忆》</t>
    <phoneticPr fontId="2" type="noConversion"/>
  </si>
  <si>
    <t>售楼部设计</t>
    <phoneticPr fontId="2" type="noConversion"/>
  </si>
  <si>
    <t>建筑之美</t>
    <phoneticPr fontId="2" type="noConversion"/>
  </si>
  <si>
    <t>乡村风景速写</t>
    <phoneticPr fontId="2" type="noConversion"/>
  </si>
  <si>
    <t>西递、宏村 写生习作</t>
    <phoneticPr fontId="2" type="noConversion"/>
  </si>
  <si>
    <t>展示空间设计写生</t>
    <phoneticPr fontId="2" type="noConversion"/>
  </si>
  <si>
    <t>净土—色达</t>
    <phoneticPr fontId="2" type="noConversion"/>
  </si>
  <si>
    <t>小镇</t>
    <phoneticPr fontId="2" type="noConversion"/>
  </si>
  <si>
    <t>城市滨水地质科普文化主体广场景观设计</t>
    <phoneticPr fontId="2" type="noConversion"/>
  </si>
  <si>
    <t>水彩▪圣堂</t>
    <phoneticPr fontId="2" type="noConversion"/>
  </si>
  <si>
    <t>视角▪变换</t>
    <phoneticPr fontId="2" type="noConversion"/>
  </si>
  <si>
    <t>广西融水苗族民居</t>
    <phoneticPr fontId="2" type="noConversion"/>
  </si>
  <si>
    <t>广西侗族民居</t>
    <phoneticPr fontId="2" type="noConversion"/>
  </si>
  <si>
    <t>朝圣者的独白</t>
    <phoneticPr fontId="2" type="noConversion"/>
  </si>
  <si>
    <t>欧洲小镇风情</t>
    <phoneticPr fontId="2" type="noConversion"/>
  </si>
  <si>
    <t>城郊街景</t>
    <phoneticPr fontId="2" type="noConversion"/>
  </si>
  <si>
    <t>维罗纳印象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</si>
</sst>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rgb="FF152122"/>
      <name val="宋体"/>
      <family val="3"/>
      <charset val="134"/>
    </font>
    <font>
      <sz val="14"/>
      <color theme="1"/>
      <name val="宋体"/>
      <family val="3"/>
      <charset val="134"/>
    </font>
    <font>
      <sz val="16"/>
      <color rgb="FF15212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4"/>
      <color rgb="FF152122"/>
      <name val="宋体"/>
      <family val="3"/>
      <charset val="134"/>
    </font>
    <font>
      <sz val="14"/>
      <color rgb="FF152122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152122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4" workbookViewId="0">
      <selection activeCell="H4" sqref="H4"/>
    </sheetView>
  </sheetViews>
  <sheetFormatPr defaultRowHeight="13.5"/>
  <cols>
    <col min="3" max="3" width="47.375" bestFit="1" customWidth="1"/>
    <col min="4" max="4" width="19.75" bestFit="1" customWidth="1"/>
    <col min="5" max="5" width="44.5" bestFit="1" customWidth="1"/>
  </cols>
  <sheetData>
    <row r="1" spans="1:5" ht="40.5" customHeight="1">
      <c r="A1" s="26" t="s">
        <v>839</v>
      </c>
      <c r="B1" s="26"/>
      <c r="C1" s="26"/>
      <c r="D1" s="26"/>
      <c r="E1" s="26"/>
    </row>
    <row r="2" spans="1:5" ht="30.75" customHeight="1">
      <c r="A2" s="20" t="s">
        <v>39</v>
      </c>
      <c r="B2" s="20"/>
      <c r="C2" s="20"/>
      <c r="D2" s="20"/>
      <c r="E2" s="20"/>
    </row>
    <row r="3" spans="1:5" s="13" customFormat="1" ht="48.75" customHeight="1">
      <c r="A3" s="11" t="s">
        <v>83</v>
      </c>
      <c r="B3" s="12" t="s">
        <v>0</v>
      </c>
      <c r="C3" s="9" t="s">
        <v>336</v>
      </c>
      <c r="D3" s="12" t="s">
        <v>335</v>
      </c>
      <c r="E3" s="12" t="s">
        <v>1</v>
      </c>
    </row>
    <row r="4" spans="1:5" s="2" customFormat="1" ht="30" customHeight="1">
      <c r="A4" s="24" t="s">
        <v>41</v>
      </c>
      <c r="B4" s="3" t="s">
        <v>2</v>
      </c>
      <c r="C4" s="3" t="s">
        <v>5</v>
      </c>
      <c r="D4" s="3" t="s">
        <v>3</v>
      </c>
      <c r="E4" s="3" t="s">
        <v>4</v>
      </c>
    </row>
    <row r="5" spans="1:5" ht="30" customHeight="1">
      <c r="A5" s="24"/>
      <c r="B5" s="3" t="s">
        <v>6</v>
      </c>
      <c r="C5" s="3" t="s">
        <v>9</v>
      </c>
      <c r="D5" s="3" t="s">
        <v>7</v>
      </c>
      <c r="E5" s="3" t="s">
        <v>8</v>
      </c>
    </row>
    <row r="6" spans="1:5" s="2" customFormat="1" ht="39.75" customHeight="1">
      <c r="A6" s="24"/>
      <c r="B6" s="3" t="s">
        <v>10</v>
      </c>
      <c r="C6" s="3" t="s">
        <v>13</v>
      </c>
      <c r="D6" s="3" t="s">
        <v>11</v>
      </c>
      <c r="E6" s="3" t="s">
        <v>12</v>
      </c>
    </row>
    <row r="7" spans="1:5" s="2" customFormat="1" ht="30" customHeight="1">
      <c r="A7" s="24"/>
      <c r="B7" s="3" t="s">
        <v>14</v>
      </c>
      <c r="C7" s="3" t="s">
        <v>17</v>
      </c>
      <c r="D7" s="3" t="s">
        <v>15</v>
      </c>
      <c r="E7" s="3" t="s">
        <v>16</v>
      </c>
    </row>
    <row r="8" spans="1:5" s="2" customFormat="1" ht="30" customHeight="1">
      <c r="A8" s="25"/>
      <c r="B8" s="3" t="s">
        <v>18</v>
      </c>
      <c r="C8" s="3" t="s">
        <v>21</v>
      </c>
      <c r="D8" s="3" t="s">
        <v>19</v>
      </c>
      <c r="E8" s="3" t="s">
        <v>20</v>
      </c>
    </row>
    <row r="9" spans="1:5" ht="54.75" customHeight="1"/>
    <row r="10" spans="1:5" s="2" customFormat="1" ht="35.1" customHeight="1">
      <c r="A10" s="21" t="s">
        <v>42</v>
      </c>
      <c r="B10" s="1" t="s">
        <v>22</v>
      </c>
      <c r="C10" s="1" t="s">
        <v>840</v>
      </c>
      <c r="D10" s="1" t="s">
        <v>23</v>
      </c>
      <c r="E10" s="1" t="s">
        <v>24</v>
      </c>
    </row>
    <row r="11" spans="1:5" s="2" customFormat="1" ht="35.1" customHeight="1">
      <c r="A11" s="22"/>
      <c r="B11" s="1" t="s">
        <v>25</v>
      </c>
      <c r="C11" s="1" t="s">
        <v>28</v>
      </c>
      <c r="D11" s="1" t="s">
        <v>26</v>
      </c>
      <c r="E11" s="1" t="s">
        <v>27</v>
      </c>
    </row>
    <row r="12" spans="1:5" s="2" customFormat="1" ht="35.1" customHeight="1">
      <c r="A12" s="22"/>
      <c r="B12" s="1" t="s">
        <v>29</v>
      </c>
      <c r="C12" s="1"/>
      <c r="D12" s="1" t="s">
        <v>30</v>
      </c>
      <c r="E12" s="1" t="s">
        <v>31</v>
      </c>
    </row>
    <row r="13" spans="1:5" s="2" customFormat="1" ht="35.1" customHeight="1">
      <c r="A13" s="22"/>
      <c r="B13" s="1" t="s">
        <v>32</v>
      </c>
      <c r="C13" s="1" t="s">
        <v>34</v>
      </c>
      <c r="D13" s="1" t="s">
        <v>40</v>
      </c>
      <c r="E13" s="1" t="s">
        <v>33</v>
      </c>
    </row>
    <row r="14" spans="1:5" s="2" customFormat="1" ht="35.1" customHeight="1">
      <c r="A14" s="23"/>
      <c r="B14" s="1" t="s">
        <v>35</v>
      </c>
      <c r="C14" s="1" t="s">
        <v>38</v>
      </c>
      <c r="D14" s="1" t="s">
        <v>36</v>
      </c>
      <c r="E14" s="1" t="s">
        <v>37</v>
      </c>
    </row>
  </sheetData>
  <mergeCells count="4">
    <mergeCell ref="A2:E2"/>
    <mergeCell ref="A10:A14"/>
    <mergeCell ref="A4:A8"/>
    <mergeCell ref="A1:E1"/>
  </mergeCells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7" sqref="C7"/>
    </sheetView>
  </sheetViews>
  <sheetFormatPr defaultRowHeight="13.5"/>
  <cols>
    <col min="3" max="3" width="30.375" customWidth="1"/>
    <col min="4" max="4" width="15.75" customWidth="1"/>
    <col min="5" max="5" width="37.875" customWidth="1"/>
  </cols>
  <sheetData>
    <row r="1" spans="1:5" ht="40.5" customHeight="1">
      <c r="A1" s="26" t="s">
        <v>839</v>
      </c>
      <c r="B1" s="26"/>
      <c r="C1" s="26"/>
      <c r="D1" s="26"/>
      <c r="E1" s="26"/>
    </row>
    <row r="2" spans="1:5" ht="30" customHeight="1">
      <c r="A2" s="20" t="s">
        <v>82</v>
      </c>
      <c r="B2" s="20"/>
      <c r="C2" s="20"/>
      <c r="D2" s="20"/>
      <c r="E2" s="20"/>
    </row>
    <row r="3" spans="1:5" s="10" customFormat="1" ht="39" customHeight="1">
      <c r="A3" s="8" t="s">
        <v>83</v>
      </c>
      <c r="B3" s="9" t="s">
        <v>0</v>
      </c>
      <c r="C3" s="9" t="s">
        <v>336</v>
      </c>
      <c r="D3" s="9" t="s">
        <v>335</v>
      </c>
      <c r="E3" s="9" t="s">
        <v>1</v>
      </c>
    </row>
    <row r="4" spans="1:5" s="5" customFormat="1" ht="30" customHeight="1">
      <c r="A4" s="24" t="s">
        <v>41</v>
      </c>
      <c r="B4" s="4" t="s">
        <v>47</v>
      </c>
      <c r="C4" s="4" t="s">
        <v>50</v>
      </c>
      <c r="D4" s="4" t="s">
        <v>48</v>
      </c>
      <c r="E4" s="4" t="s">
        <v>49</v>
      </c>
    </row>
    <row r="5" spans="1:5" s="5" customFormat="1" ht="30" customHeight="1">
      <c r="A5" s="24"/>
      <c r="B5" s="4" t="s">
        <v>54</v>
      </c>
      <c r="C5" s="4" t="s">
        <v>55</v>
      </c>
      <c r="D5" s="4" t="s">
        <v>23</v>
      </c>
      <c r="E5" s="4" t="s">
        <v>24</v>
      </c>
    </row>
    <row r="6" spans="1:5" s="5" customFormat="1" ht="30" customHeight="1">
      <c r="A6" s="24"/>
      <c r="B6" s="4" t="s">
        <v>56</v>
      </c>
      <c r="C6" s="4" t="s">
        <v>57</v>
      </c>
      <c r="D6" s="4" t="s">
        <v>36</v>
      </c>
      <c r="E6" s="4" t="s">
        <v>37</v>
      </c>
    </row>
    <row r="7" spans="1:5" s="5" customFormat="1" ht="30" customHeight="1">
      <c r="A7" s="24"/>
      <c r="B7" s="4" t="s">
        <v>51</v>
      </c>
      <c r="C7" s="4" t="s">
        <v>841</v>
      </c>
      <c r="D7" s="4" t="s">
        <v>52</v>
      </c>
      <c r="E7" s="4" t="s">
        <v>53</v>
      </c>
    </row>
    <row r="8" spans="1:5" s="5" customFormat="1" ht="30" customHeight="1">
      <c r="A8" s="24"/>
      <c r="B8" s="4" t="s">
        <v>58</v>
      </c>
      <c r="C8" s="4" t="s">
        <v>61</v>
      </c>
      <c r="D8" s="4" t="s">
        <v>59</v>
      </c>
      <c r="E8" s="4" t="s">
        <v>60</v>
      </c>
    </row>
    <row r="9" spans="1:5" s="5" customFormat="1" ht="30" customHeight="1">
      <c r="A9" s="25"/>
      <c r="B9" s="4" t="s">
        <v>43</v>
      </c>
      <c r="C9" s="4" t="s">
        <v>46</v>
      </c>
      <c r="D9" s="4" t="s">
        <v>44</v>
      </c>
      <c r="E9" s="4" t="s">
        <v>45</v>
      </c>
    </row>
    <row r="10" spans="1:5" ht="52.5" customHeight="1"/>
    <row r="11" spans="1:5" s="7" customFormat="1" ht="30" customHeight="1">
      <c r="A11" s="27" t="s">
        <v>42</v>
      </c>
      <c r="B11" s="6" t="s">
        <v>62</v>
      </c>
      <c r="C11" s="6" t="s">
        <v>65</v>
      </c>
      <c r="D11" s="6" t="s">
        <v>63</v>
      </c>
      <c r="E11" s="6" t="s">
        <v>64</v>
      </c>
    </row>
    <row r="12" spans="1:5" s="7" customFormat="1" ht="30" customHeight="1">
      <c r="A12" s="28"/>
      <c r="B12" s="6" t="s">
        <v>70</v>
      </c>
      <c r="C12" s="6" t="s">
        <v>73</v>
      </c>
      <c r="D12" s="6" t="s">
        <v>71</v>
      </c>
      <c r="E12" s="6" t="s">
        <v>72</v>
      </c>
    </row>
    <row r="13" spans="1:5" s="7" customFormat="1" ht="38.25" customHeight="1">
      <c r="A13" s="28"/>
      <c r="B13" s="6" t="s">
        <v>74</v>
      </c>
      <c r="C13" s="6" t="s">
        <v>77</v>
      </c>
      <c r="D13" s="6" t="s">
        <v>75</v>
      </c>
      <c r="E13" s="6" t="s">
        <v>76</v>
      </c>
    </row>
    <row r="14" spans="1:5" s="7" customFormat="1" ht="30" customHeight="1">
      <c r="A14" s="28"/>
      <c r="B14" s="6" t="s">
        <v>78</v>
      </c>
      <c r="C14" s="6" t="s">
        <v>79</v>
      </c>
      <c r="D14" s="6" t="s">
        <v>36</v>
      </c>
      <c r="E14" s="6" t="s">
        <v>37</v>
      </c>
    </row>
    <row r="15" spans="1:5" s="7" customFormat="1" ht="30" customHeight="1">
      <c r="A15" s="28"/>
      <c r="B15" s="6" t="s">
        <v>80</v>
      </c>
      <c r="C15" s="6" t="s">
        <v>81</v>
      </c>
      <c r="D15" s="6" t="s">
        <v>59</v>
      </c>
      <c r="E15" s="6" t="s">
        <v>60</v>
      </c>
    </row>
    <row r="16" spans="1:5" s="7" customFormat="1" ht="30" customHeight="1">
      <c r="A16" s="29"/>
      <c r="B16" s="6" t="s">
        <v>66</v>
      </c>
      <c r="C16" s="6" t="s">
        <v>69</v>
      </c>
      <c r="D16" s="6" t="s">
        <v>67</v>
      </c>
      <c r="E16" s="6" t="s">
        <v>68</v>
      </c>
    </row>
  </sheetData>
  <mergeCells count="4">
    <mergeCell ref="A2:E2"/>
    <mergeCell ref="A11:A16"/>
    <mergeCell ref="A4:A9"/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D14" sqref="D14"/>
    </sheetView>
  </sheetViews>
  <sheetFormatPr defaultRowHeight="13.5"/>
  <cols>
    <col min="1" max="1" width="9" style="14"/>
    <col min="3" max="3" width="41.5" customWidth="1"/>
    <col min="4" max="4" width="27.25" bestFit="1" customWidth="1"/>
    <col min="5" max="5" width="45.625" bestFit="1" customWidth="1"/>
  </cols>
  <sheetData>
    <row r="1" spans="1:5" ht="40.5" customHeight="1">
      <c r="A1" s="26" t="s">
        <v>839</v>
      </c>
      <c r="B1" s="26"/>
      <c r="C1" s="26"/>
      <c r="D1" s="26"/>
      <c r="E1" s="26"/>
    </row>
    <row r="2" spans="1:5" ht="30" customHeight="1">
      <c r="A2" s="20" t="s">
        <v>334</v>
      </c>
      <c r="B2" s="20"/>
      <c r="C2" s="20"/>
      <c r="D2" s="20"/>
      <c r="E2" s="20"/>
    </row>
    <row r="3" spans="1:5" s="10" customFormat="1" ht="35.1" customHeight="1">
      <c r="A3" s="8" t="s">
        <v>83</v>
      </c>
      <c r="B3" s="9" t="s">
        <v>0</v>
      </c>
      <c r="C3" s="9" t="s">
        <v>336</v>
      </c>
      <c r="D3" s="9" t="s">
        <v>335</v>
      </c>
      <c r="E3" s="9" t="s">
        <v>1</v>
      </c>
    </row>
    <row r="4" spans="1:5" s="5" customFormat="1" ht="35.1" customHeight="1">
      <c r="A4" s="30" t="s">
        <v>814</v>
      </c>
      <c r="B4" s="4" t="s">
        <v>102</v>
      </c>
      <c r="C4" s="4" t="s">
        <v>106</v>
      </c>
      <c r="D4" s="4" t="s">
        <v>103</v>
      </c>
      <c r="E4" s="4" t="s">
        <v>104</v>
      </c>
    </row>
    <row r="5" spans="1:5" s="5" customFormat="1" ht="35.1" customHeight="1">
      <c r="A5" s="31"/>
      <c r="B5" s="4" t="s">
        <v>91</v>
      </c>
      <c r="C5" s="4" t="s">
        <v>842</v>
      </c>
      <c r="D5" s="4" t="s">
        <v>92</v>
      </c>
      <c r="E5" s="4" t="s">
        <v>93</v>
      </c>
    </row>
    <row r="6" spans="1:5" s="5" customFormat="1" ht="35.1" customHeight="1">
      <c r="A6" s="31"/>
      <c r="B6" s="4" t="s">
        <v>94</v>
      </c>
      <c r="C6" s="4" t="s">
        <v>843</v>
      </c>
      <c r="D6" s="4" t="s">
        <v>833</v>
      </c>
      <c r="E6" s="4" t="s">
        <v>835</v>
      </c>
    </row>
    <row r="7" spans="1:5" s="5" customFormat="1" ht="35.1" customHeight="1">
      <c r="A7" s="31"/>
      <c r="B7" s="4" t="s">
        <v>107</v>
      </c>
      <c r="C7" s="4" t="s">
        <v>844</v>
      </c>
      <c r="D7" s="4" t="s">
        <v>108</v>
      </c>
      <c r="E7" s="4" t="s">
        <v>90</v>
      </c>
    </row>
    <row r="8" spans="1:5" s="5" customFormat="1" ht="35.1" customHeight="1">
      <c r="A8" s="31"/>
      <c r="B8" s="4" t="s">
        <v>96</v>
      </c>
      <c r="C8" s="4" t="s">
        <v>98</v>
      </c>
      <c r="D8" s="4" t="s">
        <v>97</v>
      </c>
      <c r="E8" s="4" t="s">
        <v>90</v>
      </c>
    </row>
    <row r="9" spans="1:5" s="5" customFormat="1" ht="35.1" customHeight="1">
      <c r="A9" s="31"/>
      <c r="B9" s="4" t="s">
        <v>84</v>
      </c>
      <c r="C9" s="4" t="s">
        <v>87</v>
      </c>
      <c r="D9" s="4" t="s">
        <v>85</v>
      </c>
      <c r="E9" s="4" t="s">
        <v>86</v>
      </c>
    </row>
    <row r="10" spans="1:5" s="5" customFormat="1" ht="35.1" customHeight="1">
      <c r="A10" s="31"/>
      <c r="B10" s="4" t="s">
        <v>88</v>
      </c>
      <c r="C10" s="4" t="s">
        <v>845</v>
      </c>
      <c r="D10" s="4" t="s">
        <v>89</v>
      </c>
      <c r="E10" s="4" t="s">
        <v>12</v>
      </c>
    </row>
    <row r="11" spans="1:5" s="5" customFormat="1" ht="35.1" customHeight="1">
      <c r="A11" s="31"/>
      <c r="B11" s="4" t="s">
        <v>110</v>
      </c>
      <c r="C11" s="4" t="s">
        <v>846</v>
      </c>
      <c r="D11" s="4" t="s">
        <v>111</v>
      </c>
      <c r="E11" s="4" t="s">
        <v>12</v>
      </c>
    </row>
    <row r="12" spans="1:5" s="5" customFormat="1" ht="35.1" customHeight="1">
      <c r="A12" s="31"/>
      <c r="B12" s="4" t="s">
        <v>112</v>
      </c>
      <c r="C12" s="4" t="s">
        <v>847</v>
      </c>
      <c r="D12" s="4" t="s">
        <v>113</v>
      </c>
      <c r="E12" s="4" t="s">
        <v>86</v>
      </c>
    </row>
    <row r="13" spans="1:5" s="5" customFormat="1" ht="35.1" customHeight="1">
      <c r="A13" s="31"/>
      <c r="B13" s="4" t="s">
        <v>99</v>
      </c>
      <c r="C13" s="4" t="s">
        <v>848</v>
      </c>
      <c r="D13" s="4" t="s">
        <v>100</v>
      </c>
      <c r="E13" s="4" t="s">
        <v>101</v>
      </c>
    </row>
    <row r="14" spans="1:5" s="5" customFormat="1" ht="35.1" customHeight="1">
      <c r="A14" s="32"/>
      <c r="B14" s="4" t="s">
        <v>114</v>
      </c>
      <c r="C14" s="4" t="s">
        <v>118</v>
      </c>
      <c r="D14" s="4" t="s">
        <v>115</v>
      </c>
      <c r="E14" s="4" t="s">
        <v>116</v>
      </c>
    </row>
    <row r="17" spans="1:5" s="5" customFormat="1" ht="35.1" customHeight="1">
      <c r="A17" s="30" t="s">
        <v>42</v>
      </c>
      <c r="B17" s="4" t="s">
        <v>119</v>
      </c>
      <c r="C17" s="4" t="s">
        <v>849</v>
      </c>
      <c r="D17" s="4" t="s">
        <v>120</v>
      </c>
      <c r="E17" s="4" t="s">
        <v>121</v>
      </c>
    </row>
    <row r="18" spans="1:5" s="5" customFormat="1" ht="35.1" customHeight="1">
      <c r="A18" s="31"/>
      <c r="B18" s="4" t="s">
        <v>122</v>
      </c>
      <c r="C18" s="4" t="s">
        <v>125</v>
      </c>
      <c r="D18" s="4" t="s">
        <v>123</v>
      </c>
      <c r="E18" s="4" t="s">
        <v>124</v>
      </c>
    </row>
    <row r="19" spans="1:5" s="5" customFormat="1" ht="35.1" customHeight="1">
      <c r="A19" s="31"/>
      <c r="B19" s="4" t="s">
        <v>126</v>
      </c>
      <c r="C19" s="4" t="s">
        <v>129</v>
      </c>
      <c r="D19" s="4" t="s">
        <v>127</v>
      </c>
      <c r="E19" s="4" t="s">
        <v>128</v>
      </c>
    </row>
    <row r="20" spans="1:5" s="5" customFormat="1" ht="35.1" customHeight="1">
      <c r="A20" s="31"/>
      <c r="B20" s="4" t="s">
        <v>130</v>
      </c>
      <c r="C20" s="4" t="s">
        <v>850</v>
      </c>
      <c r="D20" s="4" t="s">
        <v>131</v>
      </c>
      <c r="E20" s="4" t="s">
        <v>95</v>
      </c>
    </row>
    <row r="21" spans="1:5" s="5" customFormat="1" ht="35.1" customHeight="1">
      <c r="A21" s="31"/>
      <c r="B21" s="4" t="s">
        <v>132</v>
      </c>
      <c r="C21" s="4" t="s">
        <v>135</v>
      </c>
      <c r="D21" s="4" t="s">
        <v>133</v>
      </c>
      <c r="E21" s="4" t="s">
        <v>134</v>
      </c>
    </row>
    <row r="22" spans="1:5" s="5" customFormat="1" ht="35.1" customHeight="1">
      <c r="A22" s="31"/>
      <c r="B22" s="4" t="s">
        <v>136</v>
      </c>
      <c r="C22" s="4" t="s">
        <v>851</v>
      </c>
      <c r="D22" s="4" t="s">
        <v>137</v>
      </c>
      <c r="E22" s="4" t="s">
        <v>90</v>
      </c>
    </row>
    <row r="23" spans="1:5" s="5" customFormat="1" ht="35.1" customHeight="1">
      <c r="A23" s="31"/>
      <c r="B23" s="4" t="s">
        <v>138</v>
      </c>
      <c r="C23" s="4" t="s">
        <v>140</v>
      </c>
      <c r="D23" s="4" t="s">
        <v>139</v>
      </c>
      <c r="E23" s="4"/>
    </row>
    <row r="24" spans="1:5" s="5" customFormat="1" ht="35.1" customHeight="1">
      <c r="A24" s="31"/>
      <c r="B24" s="4" t="s">
        <v>141</v>
      </c>
      <c r="C24" s="4" t="s">
        <v>144</v>
      </c>
      <c r="D24" s="4" t="s">
        <v>142</v>
      </c>
      <c r="E24" s="4" t="s">
        <v>143</v>
      </c>
    </row>
    <row r="25" spans="1:5" s="5" customFormat="1" ht="35.1" customHeight="1">
      <c r="A25" s="31"/>
      <c r="B25" s="4" t="s">
        <v>145</v>
      </c>
      <c r="C25" s="4" t="s">
        <v>147</v>
      </c>
      <c r="D25" s="4" t="s">
        <v>146</v>
      </c>
      <c r="E25" s="4" t="s">
        <v>143</v>
      </c>
    </row>
    <row r="26" spans="1:5" s="5" customFormat="1" ht="35.1" customHeight="1">
      <c r="A26" s="31"/>
      <c r="B26" s="4" t="s">
        <v>148</v>
      </c>
      <c r="C26" s="4" t="s">
        <v>151</v>
      </c>
      <c r="D26" s="4" t="s">
        <v>149</v>
      </c>
      <c r="E26" s="4" t="s">
        <v>150</v>
      </c>
    </row>
    <row r="27" spans="1:5" s="5" customFormat="1" ht="35.1" customHeight="1">
      <c r="A27" s="31"/>
      <c r="B27" s="4" t="s">
        <v>152</v>
      </c>
      <c r="C27" s="4" t="s">
        <v>155</v>
      </c>
      <c r="D27" s="4" t="s">
        <v>153</v>
      </c>
      <c r="E27" s="4" t="s">
        <v>154</v>
      </c>
    </row>
    <row r="28" spans="1:5" s="5" customFormat="1" ht="35.1" customHeight="1">
      <c r="A28" s="31"/>
      <c r="B28" s="4" t="s">
        <v>156</v>
      </c>
      <c r="C28" s="4" t="s">
        <v>852</v>
      </c>
      <c r="D28" s="4" t="s">
        <v>157</v>
      </c>
      <c r="E28" s="4" t="s">
        <v>158</v>
      </c>
    </row>
    <row r="29" spans="1:5" s="5" customFormat="1" ht="35.1" customHeight="1">
      <c r="A29" s="31"/>
      <c r="B29" s="4" t="s">
        <v>159</v>
      </c>
      <c r="C29" s="4" t="s">
        <v>853</v>
      </c>
      <c r="D29" s="4" t="s">
        <v>160</v>
      </c>
      <c r="E29" s="4" t="s">
        <v>161</v>
      </c>
    </row>
    <row r="30" spans="1:5" s="5" customFormat="1" ht="35.1" customHeight="1">
      <c r="A30" s="31"/>
      <c r="B30" s="4" t="s">
        <v>162</v>
      </c>
      <c r="C30" s="4" t="s">
        <v>165</v>
      </c>
      <c r="D30" s="4" t="s">
        <v>163</v>
      </c>
      <c r="E30" s="4" t="s">
        <v>164</v>
      </c>
    </row>
    <row r="31" spans="1:5" s="5" customFormat="1" ht="35.1" customHeight="1">
      <c r="A31" s="31"/>
      <c r="B31" s="4" t="s">
        <v>166</v>
      </c>
      <c r="C31" s="4"/>
      <c r="D31" s="4" t="s">
        <v>167</v>
      </c>
      <c r="E31" s="4" t="s">
        <v>168</v>
      </c>
    </row>
    <row r="32" spans="1:5" s="5" customFormat="1" ht="35.1" customHeight="1">
      <c r="A32" s="31"/>
      <c r="B32" s="4" t="s">
        <v>169</v>
      </c>
      <c r="C32" s="4" t="s">
        <v>854</v>
      </c>
      <c r="D32" s="4" t="s">
        <v>170</v>
      </c>
      <c r="E32" s="4" t="s">
        <v>171</v>
      </c>
    </row>
    <row r="33" spans="1:5" s="5" customFormat="1" ht="35.1" customHeight="1">
      <c r="A33" s="31"/>
      <c r="B33" s="4" t="s">
        <v>172</v>
      </c>
      <c r="C33" s="4" t="s">
        <v>175</v>
      </c>
      <c r="D33" s="4" t="s">
        <v>173</v>
      </c>
      <c r="E33" s="4" t="s">
        <v>174</v>
      </c>
    </row>
    <row r="34" spans="1:5" s="5" customFormat="1" ht="35.1" customHeight="1">
      <c r="A34" s="31"/>
      <c r="B34" s="4" t="s">
        <v>176</v>
      </c>
      <c r="C34" s="4" t="s">
        <v>179</v>
      </c>
      <c r="D34" s="4" t="s">
        <v>177</v>
      </c>
      <c r="E34" s="4" t="s">
        <v>178</v>
      </c>
    </row>
    <row r="35" spans="1:5" s="5" customFormat="1" ht="35.1" customHeight="1">
      <c r="A35" s="31"/>
      <c r="B35" s="4" t="s">
        <v>180</v>
      </c>
      <c r="C35" s="4" t="s">
        <v>855</v>
      </c>
      <c r="D35" s="4" t="s">
        <v>181</v>
      </c>
      <c r="E35" s="4" t="s">
        <v>86</v>
      </c>
    </row>
    <row r="36" spans="1:5" s="5" customFormat="1" ht="35.1" customHeight="1">
      <c r="A36" s="31"/>
      <c r="B36" s="4" t="s">
        <v>182</v>
      </c>
      <c r="C36" s="4" t="s">
        <v>185</v>
      </c>
      <c r="D36" s="4" t="s">
        <v>183</v>
      </c>
      <c r="E36" s="4" t="s">
        <v>184</v>
      </c>
    </row>
    <row r="37" spans="1:5" s="5" customFormat="1" ht="35.1" customHeight="1">
      <c r="A37" s="31"/>
      <c r="B37" s="4" t="s">
        <v>186</v>
      </c>
      <c r="C37" s="4" t="s">
        <v>189</v>
      </c>
      <c r="D37" s="4" t="s">
        <v>187</v>
      </c>
      <c r="E37" s="4" t="s">
        <v>188</v>
      </c>
    </row>
    <row r="38" spans="1:5" s="5" customFormat="1" ht="35.1" customHeight="1">
      <c r="A38" s="31"/>
      <c r="B38" s="4" t="s">
        <v>190</v>
      </c>
      <c r="C38" s="4" t="s">
        <v>856</v>
      </c>
      <c r="D38" s="4" t="s">
        <v>191</v>
      </c>
      <c r="E38" s="4" t="s">
        <v>192</v>
      </c>
    </row>
    <row r="39" spans="1:5" s="5" customFormat="1" ht="35.1" customHeight="1">
      <c r="A39" s="31"/>
      <c r="B39" s="4" t="s">
        <v>193</v>
      </c>
      <c r="C39" s="4" t="s">
        <v>195</v>
      </c>
      <c r="D39" s="4" t="s">
        <v>194</v>
      </c>
      <c r="E39" s="4" t="s">
        <v>154</v>
      </c>
    </row>
    <row r="40" spans="1:5" s="5" customFormat="1" ht="35.1" customHeight="1">
      <c r="A40" s="31"/>
      <c r="B40" s="4" t="s">
        <v>196</v>
      </c>
      <c r="C40" s="4" t="s">
        <v>199</v>
      </c>
      <c r="D40" s="4" t="s">
        <v>197</v>
      </c>
      <c r="E40" s="4" t="s">
        <v>198</v>
      </c>
    </row>
    <row r="41" spans="1:5" s="5" customFormat="1" ht="35.1" customHeight="1">
      <c r="A41" s="31"/>
      <c r="B41" s="4" t="s">
        <v>200</v>
      </c>
      <c r="C41" s="4" t="s">
        <v>203</v>
      </c>
      <c r="D41" s="4" t="s">
        <v>201</v>
      </c>
      <c r="E41" s="4" t="s">
        <v>202</v>
      </c>
    </row>
    <row r="42" spans="1:5" s="5" customFormat="1" ht="35.1" customHeight="1">
      <c r="A42" s="31"/>
      <c r="B42" s="4" t="s">
        <v>204</v>
      </c>
      <c r="C42" s="4" t="s">
        <v>207</v>
      </c>
      <c r="D42" s="4" t="s">
        <v>205</v>
      </c>
      <c r="E42" s="4" t="s">
        <v>206</v>
      </c>
    </row>
    <row r="43" spans="1:5" s="5" customFormat="1" ht="35.1" customHeight="1">
      <c r="A43" s="31"/>
      <c r="B43" s="4" t="s">
        <v>208</v>
      </c>
      <c r="C43" s="4" t="s">
        <v>211</v>
      </c>
      <c r="D43" s="4" t="s">
        <v>209</v>
      </c>
      <c r="E43" s="4" t="s">
        <v>210</v>
      </c>
    </row>
    <row r="44" spans="1:5" s="5" customFormat="1" ht="35.1" customHeight="1">
      <c r="A44" s="31"/>
      <c r="B44" s="4" t="s">
        <v>212</v>
      </c>
      <c r="C44" s="4" t="s">
        <v>215</v>
      </c>
      <c r="D44" s="4" t="s">
        <v>213</v>
      </c>
      <c r="E44" s="4" t="s">
        <v>214</v>
      </c>
    </row>
    <row r="45" spans="1:5" s="5" customFormat="1" ht="35.1" customHeight="1">
      <c r="A45" s="31"/>
      <c r="B45" s="4" t="s">
        <v>216</v>
      </c>
      <c r="C45" s="4" t="s">
        <v>218</v>
      </c>
      <c r="D45" s="4" t="s">
        <v>217</v>
      </c>
      <c r="E45" s="4" t="s">
        <v>188</v>
      </c>
    </row>
    <row r="46" spans="1:5" s="5" customFormat="1" ht="35.1" customHeight="1">
      <c r="A46" s="31"/>
      <c r="B46" s="4" t="s">
        <v>219</v>
      </c>
      <c r="C46" s="4" t="s">
        <v>222</v>
      </c>
      <c r="D46" s="4" t="s">
        <v>220</v>
      </c>
      <c r="E46" s="4" t="s">
        <v>221</v>
      </c>
    </row>
    <row r="47" spans="1:5" s="5" customFormat="1" ht="35.1" customHeight="1">
      <c r="A47" s="31"/>
      <c r="B47" s="4" t="s">
        <v>223</v>
      </c>
      <c r="C47" s="4" t="s">
        <v>857</v>
      </c>
      <c r="D47" s="4" t="s">
        <v>224</v>
      </c>
      <c r="E47" s="4" t="s">
        <v>168</v>
      </c>
    </row>
    <row r="48" spans="1:5" s="5" customFormat="1" ht="35.1" customHeight="1">
      <c r="A48" s="31"/>
      <c r="B48" s="4" t="s">
        <v>225</v>
      </c>
      <c r="C48" s="4" t="s">
        <v>228</v>
      </c>
      <c r="D48" s="4" t="s">
        <v>226</v>
      </c>
      <c r="E48" s="4" t="s">
        <v>227</v>
      </c>
    </row>
    <row r="49" spans="1:5" s="5" customFormat="1" ht="35.1" customHeight="1">
      <c r="A49" s="31"/>
      <c r="B49" s="4" t="s">
        <v>229</v>
      </c>
      <c r="C49" s="4" t="s">
        <v>231</v>
      </c>
      <c r="D49" s="4" t="s">
        <v>230</v>
      </c>
      <c r="E49" s="4" t="s">
        <v>33</v>
      </c>
    </row>
    <row r="50" spans="1:5" s="5" customFormat="1" ht="35.1" customHeight="1">
      <c r="A50" s="31"/>
      <c r="B50" s="4" t="s">
        <v>232</v>
      </c>
      <c r="C50" s="4"/>
      <c r="D50" s="4" t="s">
        <v>233</v>
      </c>
      <c r="E50" s="4" t="s">
        <v>234</v>
      </c>
    </row>
    <row r="51" spans="1:5" s="5" customFormat="1" ht="35.1" customHeight="1">
      <c r="A51" s="31"/>
      <c r="B51" s="4" t="s">
        <v>235</v>
      </c>
      <c r="C51" s="4" t="s">
        <v>858</v>
      </c>
      <c r="D51" s="4" t="s">
        <v>236</v>
      </c>
      <c r="E51" s="4" t="s">
        <v>237</v>
      </c>
    </row>
    <row r="52" spans="1:5" s="5" customFormat="1" ht="35.1" customHeight="1">
      <c r="A52" s="31"/>
      <c r="B52" s="4" t="s">
        <v>238</v>
      </c>
      <c r="C52" s="4" t="s">
        <v>859</v>
      </c>
      <c r="D52" s="4" t="s">
        <v>239</v>
      </c>
      <c r="E52" s="4" t="s">
        <v>90</v>
      </c>
    </row>
    <row r="53" spans="1:5" s="5" customFormat="1" ht="35.1" customHeight="1">
      <c r="A53" s="31"/>
      <c r="B53" s="4" t="s">
        <v>240</v>
      </c>
      <c r="C53" s="4" t="s">
        <v>242</v>
      </c>
      <c r="D53" s="4" t="s">
        <v>241</v>
      </c>
      <c r="E53" s="4" t="s">
        <v>221</v>
      </c>
    </row>
    <row r="54" spans="1:5" s="5" customFormat="1" ht="35.1" customHeight="1">
      <c r="A54" s="31"/>
      <c r="B54" s="4" t="s">
        <v>243</v>
      </c>
      <c r="C54" s="4" t="s">
        <v>246</v>
      </c>
      <c r="D54" s="4" t="s">
        <v>244</v>
      </c>
      <c r="E54" s="4" t="s">
        <v>245</v>
      </c>
    </row>
    <row r="55" spans="1:5" s="5" customFormat="1" ht="35.1" customHeight="1">
      <c r="A55" s="31"/>
      <c r="B55" s="4" t="s">
        <v>247</v>
      </c>
      <c r="C55" s="4" t="s">
        <v>250</v>
      </c>
      <c r="D55" s="4" t="s">
        <v>248</v>
      </c>
      <c r="E55" s="4" t="s">
        <v>249</v>
      </c>
    </row>
    <row r="56" spans="1:5" s="5" customFormat="1" ht="35.1" customHeight="1">
      <c r="A56" s="31"/>
      <c r="B56" s="4" t="s">
        <v>251</v>
      </c>
      <c r="C56" s="4" t="s">
        <v>860</v>
      </c>
      <c r="D56" s="4" t="s">
        <v>252</v>
      </c>
      <c r="E56" s="4" t="s">
        <v>253</v>
      </c>
    </row>
    <row r="57" spans="1:5" s="5" customFormat="1" ht="35.1" customHeight="1">
      <c r="A57" s="31"/>
      <c r="B57" s="4" t="s">
        <v>254</v>
      </c>
      <c r="C57" s="4" t="s">
        <v>256</v>
      </c>
      <c r="D57" s="4" t="s">
        <v>255</v>
      </c>
      <c r="E57" s="4" t="s">
        <v>90</v>
      </c>
    </row>
    <row r="58" spans="1:5" s="5" customFormat="1" ht="35.1" customHeight="1">
      <c r="A58" s="31"/>
      <c r="B58" s="4" t="s">
        <v>257</v>
      </c>
      <c r="C58" s="4" t="s">
        <v>260</v>
      </c>
      <c r="D58" s="4" t="s">
        <v>258</v>
      </c>
      <c r="E58" s="4" t="s">
        <v>259</v>
      </c>
    </row>
    <row r="59" spans="1:5" s="5" customFormat="1" ht="35.1" customHeight="1">
      <c r="A59" s="31"/>
      <c r="B59" s="4" t="s">
        <v>261</v>
      </c>
      <c r="C59" s="4" t="s">
        <v>861</v>
      </c>
      <c r="D59" s="4" t="s">
        <v>262</v>
      </c>
      <c r="E59" s="4" t="s">
        <v>263</v>
      </c>
    </row>
    <row r="60" spans="1:5" s="5" customFormat="1" ht="35.1" customHeight="1">
      <c r="A60" s="31"/>
      <c r="B60" s="4" t="s">
        <v>264</v>
      </c>
      <c r="C60" s="4" t="s">
        <v>267</v>
      </c>
      <c r="D60" s="4" t="s">
        <v>265</v>
      </c>
      <c r="E60" s="4" t="s">
        <v>266</v>
      </c>
    </row>
    <row r="61" spans="1:5" s="5" customFormat="1" ht="35.1" customHeight="1">
      <c r="A61" s="31"/>
      <c r="B61" s="4" t="s">
        <v>268</v>
      </c>
      <c r="C61" s="4" t="s">
        <v>861</v>
      </c>
      <c r="D61" s="4" t="s">
        <v>269</v>
      </c>
      <c r="E61" s="4" t="s">
        <v>168</v>
      </c>
    </row>
    <row r="62" spans="1:5" s="5" customFormat="1" ht="35.1" customHeight="1">
      <c r="A62" s="31"/>
      <c r="B62" s="4" t="s">
        <v>270</v>
      </c>
      <c r="C62" s="4" t="s">
        <v>272</v>
      </c>
      <c r="D62" s="4" t="s">
        <v>271</v>
      </c>
      <c r="E62" s="4" t="s">
        <v>171</v>
      </c>
    </row>
    <row r="63" spans="1:5" s="5" customFormat="1" ht="35.1" customHeight="1">
      <c r="A63" s="31"/>
      <c r="B63" s="4" t="s">
        <v>273</v>
      </c>
      <c r="C63" s="4" t="s">
        <v>862</v>
      </c>
      <c r="D63" s="4" t="s">
        <v>274</v>
      </c>
      <c r="E63" s="4" t="s">
        <v>171</v>
      </c>
    </row>
    <row r="64" spans="1:5" s="5" customFormat="1" ht="35.1" customHeight="1">
      <c r="A64" s="31"/>
      <c r="B64" s="4" t="s">
        <v>275</v>
      </c>
      <c r="C64" s="4" t="s">
        <v>277</v>
      </c>
      <c r="D64" s="4" t="s">
        <v>276</v>
      </c>
      <c r="E64" s="4" t="s">
        <v>171</v>
      </c>
    </row>
    <row r="65" spans="1:5" s="5" customFormat="1" ht="35.1" customHeight="1">
      <c r="A65" s="31"/>
      <c r="B65" s="4" t="s">
        <v>278</v>
      </c>
      <c r="C65" s="4" t="s">
        <v>280</v>
      </c>
      <c r="D65" s="4" t="s">
        <v>279</v>
      </c>
      <c r="E65" s="4" t="s">
        <v>60</v>
      </c>
    </row>
    <row r="66" spans="1:5" s="5" customFormat="1" ht="35.1" customHeight="1">
      <c r="A66" s="31"/>
      <c r="B66" s="4" t="s">
        <v>281</v>
      </c>
      <c r="C66" s="4" t="s">
        <v>283</v>
      </c>
      <c r="D66" s="4" t="s">
        <v>282</v>
      </c>
      <c r="E66" s="4" t="s">
        <v>60</v>
      </c>
    </row>
    <row r="67" spans="1:5" s="5" customFormat="1" ht="35.1" customHeight="1">
      <c r="A67" s="31"/>
      <c r="B67" s="4" t="s">
        <v>284</v>
      </c>
      <c r="C67" s="4" t="s">
        <v>286</v>
      </c>
      <c r="D67" s="4" t="s">
        <v>285</v>
      </c>
      <c r="E67" s="4" t="s">
        <v>16</v>
      </c>
    </row>
    <row r="68" spans="1:5" s="5" customFormat="1" ht="35.1" customHeight="1">
      <c r="A68" s="31"/>
      <c r="B68" s="4" t="s">
        <v>287</v>
      </c>
      <c r="C68" s="4" t="s">
        <v>290</v>
      </c>
      <c r="D68" s="4" t="s">
        <v>288</v>
      </c>
      <c r="E68" s="4" t="s">
        <v>289</v>
      </c>
    </row>
    <row r="69" spans="1:5" s="5" customFormat="1" ht="35.1" customHeight="1">
      <c r="A69" s="31"/>
      <c r="B69" s="4" t="s">
        <v>291</v>
      </c>
      <c r="C69" s="4" t="s">
        <v>294</v>
      </c>
      <c r="D69" s="4" t="s">
        <v>292</v>
      </c>
      <c r="E69" s="4" t="s">
        <v>293</v>
      </c>
    </row>
    <row r="70" spans="1:5" s="5" customFormat="1" ht="35.1" customHeight="1">
      <c r="A70" s="31"/>
      <c r="B70" s="4" t="s">
        <v>295</v>
      </c>
      <c r="C70" s="4" t="s">
        <v>297</v>
      </c>
      <c r="D70" s="4" t="s">
        <v>296</v>
      </c>
      <c r="E70" s="4" t="s">
        <v>293</v>
      </c>
    </row>
    <row r="71" spans="1:5" s="5" customFormat="1" ht="35.1" customHeight="1">
      <c r="A71" s="31"/>
      <c r="B71" s="4" t="s">
        <v>298</v>
      </c>
      <c r="C71" s="4" t="s">
        <v>300</v>
      </c>
      <c r="D71" s="4" t="s">
        <v>299</v>
      </c>
      <c r="E71" s="4" t="s">
        <v>293</v>
      </c>
    </row>
    <row r="72" spans="1:5" s="5" customFormat="1" ht="35.1" customHeight="1">
      <c r="A72" s="31"/>
      <c r="B72" s="4" t="s">
        <v>301</v>
      </c>
      <c r="C72" s="4" t="s">
        <v>303</v>
      </c>
      <c r="D72" s="4" t="s">
        <v>302</v>
      </c>
      <c r="E72" s="4" t="s">
        <v>45</v>
      </c>
    </row>
    <row r="73" spans="1:5" s="5" customFormat="1" ht="35.1" customHeight="1">
      <c r="A73" s="31"/>
      <c r="B73" s="4" t="s">
        <v>304</v>
      </c>
      <c r="C73" s="4" t="s">
        <v>306</v>
      </c>
      <c r="D73" s="4" t="s">
        <v>305</v>
      </c>
      <c r="E73" s="4" t="s">
        <v>210</v>
      </c>
    </row>
    <row r="74" spans="1:5" s="5" customFormat="1" ht="35.1" customHeight="1">
      <c r="A74" s="31"/>
      <c r="B74" s="4" t="s">
        <v>307</v>
      </c>
      <c r="C74" s="4" t="s">
        <v>310</v>
      </c>
      <c r="D74" s="4" t="s">
        <v>308</v>
      </c>
      <c r="E74" s="4" t="s">
        <v>309</v>
      </c>
    </row>
    <row r="75" spans="1:5" s="5" customFormat="1" ht="35.1" customHeight="1">
      <c r="A75" s="31"/>
      <c r="B75" s="4" t="s">
        <v>311</v>
      </c>
      <c r="C75" s="4" t="s">
        <v>314</v>
      </c>
      <c r="D75" s="4" t="s">
        <v>312</v>
      </c>
      <c r="E75" s="4" t="s">
        <v>121</v>
      </c>
    </row>
    <row r="76" spans="1:5" s="5" customFormat="1" ht="35.1" customHeight="1">
      <c r="A76" s="31"/>
      <c r="B76" s="4" t="s">
        <v>315</v>
      </c>
      <c r="C76" s="4" t="s">
        <v>318</v>
      </c>
      <c r="D76" s="4" t="s">
        <v>316</v>
      </c>
      <c r="E76" s="4" t="s">
        <v>317</v>
      </c>
    </row>
    <row r="77" spans="1:5" s="5" customFormat="1" ht="35.1" customHeight="1">
      <c r="A77" s="31"/>
      <c r="B77" s="4" t="s">
        <v>321</v>
      </c>
      <c r="C77" s="4" t="s">
        <v>323</v>
      </c>
      <c r="D77" s="4" t="s">
        <v>322</v>
      </c>
      <c r="E77" s="4" t="s">
        <v>221</v>
      </c>
    </row>
    <row r="78" spans="1:5" s="5" customFormat="1" ht="35.1" customHeight="1">
      <c r="A78" s="31"/>
      <c r="B78" s="4" t="s">
        <v>324</v>
      </c>
      <c r="C78" s="4" t="s">
        <v>326</v>
      </c>
      <c r="D78" s="4" t="s">
        <v>325</v>
      </c>
      <c r="E78" s="4" t="s">
        <v>266</v>
      </c>
    </row>
    <row r="79" spans="1:5" s="5" customFormat="1" ht="35.1" customHeight="1">
      <c r="A79" s="31"/>
      <c r="B79" s="4" t="s">
        <v>327</v>
      </c>
      <c r="C79" s="4" t="s">
        <v>331</v>
      </c>
      <c r="D79" s="4" t="s">
        <v>328</v>
      </c>
      <c r="E79" s="4" t="s">
        <v>329</v>
      </c>
    </row>
    <row r="80" spans="1:5" s="5" customFormat="1" ht="35.1" customHeight="1">
      <c r="A80" s="32"/>
      <c r="B80" s="4" t="s">
        <v>332</v>
      </c>
      <c r="C80" s="4" t="s">
        <v>863</v>
      </c>
      <c r="D80" s="4" t="s">
        <v>333</v>
      </c>
      <c r="E80" s="4" t="s">
        <v>86</v>
      </c>
    </row>
  </sheetData>
  <sortState ref="A1:D6">
    <sortCondition ref="A3"/>
  </sortState>
  <mergeCells count="4">
    <mergeCell ref="A2:E2"/>
    <mergeCell ref="A4:A14"/>
    <mergeCell ref="A17:A80"/>
    <mergeCell ref="A1:E1"/>
  </mergeCells>
  <phoneticPr fontId="2" type="noConversion"/>
  <conditionalFormatting sqref="D2:D3 D15:D16">
    <cfRule type="duplicateValues" dxfId="12" priority="3"/>
  </conditionalFormatting>
  <conditionalFormatting sqref="D4:D14">
    <cfRule type="duplicateValues" dxfId="11" priority="2"/>
  </conditionalFormatting>
  <conditionalFormatting sqref="D17:D80">
    <cfRule type="duplicateValues" dxfId="1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0"/>
  <sheetViews>
    <sheetView workbookViewId="0">
      <selection activeCell="C144" sqref="C144"/>
    </sheetView>
  </sheetViews>
  <sheetFormatPr defaultRowHeight="13.5"/>
  <cols>
    <col min="1" max="1" width="9" style="14"/>
    <col min="3" max="3" width="47.875" customWidth="1"/>
    <col min="4" max="4" width="27.25" bestFit="1" customWidth="1"/>
    <col min="5" max="5" width="40.375" bestFit="1" customWidth="1"/>
  </cols>
  <sheetData>
    <row r="1" spans="1:5" ht="40.5" customHeight="1">
      <c r="A1" s="26" t="s">
        <v>839</v>
      </c>
      <c r="B1" s="26"/>
      <c r="C1" s="26"/>
      <c r="D1" s="26"/>
      <c r="E1" s="26"/>
    </row>
    <row r="2" spans="1:5" ht="30" customHeight="1">
      <c r="A2" s="20" t="s">
        <v>813</v>
      </c>
      <c r="B2" s="20"/>
      <c r="C2" s="20"/>
      <c r="D2" s="20"/>
      <c r="E2" s="20"/>
    </row>
    <row r="3" spans="1:5" s="10" customFormat="1" ht="35.1" customHeight="1">
      <c r="A3" s="8" t="s">
        <v>83</v>
      </c>
      <c r="B3" s="9" t="s">
        <v>0</v>
      </c>
      <c r="C3" s="9" t="s">
        <v>336</v>
      </c>
      <c r="D3" s="9" t="s">
        <v>335</v>
      </c>
      <c r="E3" s="9" t="s">
        <v>1</v>
      </c>
    </row>
    <row r="4" spans="1:5" s="5" customFormat="1" ht="35.1" customHeight="1">
      <c r="A4" s="33" t="s">
        <v>814</v>
      </c>
      <c r="B4" s="4" t="s">
        <v>344</v>
      </c>
      <c r="C4" s="4" t="s">
        <v>246</v>
      </c>
      <c r="D4" s="4" t="s">
        <v>345</v>
      </c>
      <c r="E4" s="4" t="s">
        <v>245</v>
      </c>
    </row>
    <row r="5" spans="1:5" s="5" customFormat="1" ht="35.1" customHeight="1">
      <c r="A5" s="34"/>
      <c r="B5" s="4" t="s">
        <v>337</v>
      </c>
      <c r="C5" s="4" t="s">
        <v>340</v>
      </c>
      <c r="D5" s="4" t="s">
        <v>338</v>
      </c>
      <c r="E5" s="4" t="s">
        <v>339</v>
      </c>
    </row>
    <row r="6" spans="1:5" s="5" customFormat="1" ht="35.1" customHeight="1">
      <c r="A6" s="34"/>
      <c r="B6" s="4" t="s">
        <v>346</v>
      </c>
      <c r="C6" s="4" t="s">
        <v>864</v>
      </c>
      <c r="D6" s="4" t="s">
        <v>834</v>
      </c>
      <c r="E6" s="4" t="s">
        <v>836</v>
      </c>
    </row>
    <row r="7" spans="1:5" s="5" customFormat="1" ht="35.1" customHeight="1">
      <c r="A7" s="34"/>
      <c r="B7" s="4" t="s">
        <v>356</v>
      </c>
      <c r="C7" s="4" t="s">
        <v>358</v>
      </c>
      <c r="D7" s="4" t="s">
        <v>357</v>
      </c>
      <c r="E7" s="4" t="s">
        <v>49</v>
      </c>
    </row>
    <row r="8" spans="1:5" s="5" customFormat="1" ht="35.1" customHeight="1">
      <c r="A8" s="34"/>
      <c r="B8" s="4" t="s">
        <v>341</v>
      </c>
      <c r="C8" s="4" t="s">
        <v>343</v>
      </c>
      <c r="D8" s="4" t="s">
        <v>342</v>
      </c>
      <c r="E8" s="4" t="s">
        <v>154</v>
      </c>
    </row>
    <row r="9" spans="1:5" s="5" customFormat="1" ht="35.1" customHeight="1">
      <c r="A9" s="34"/>
      <c r="B9" s="4" t="s">
        <v>347</v>
      </c>
      <c r="C9" s="6" t="s">
        <v>865</v>
      </c>
      <c r="D9" s="4" t="s">
        <v>348</v>
      </c>
      <c r="E9" s="4" t="s">
        <v>349</v>
      </c>
    </row>
    <row r="10" spans="1:5" s="5" customFormat="1" ht="35.1" customHeight="1">
      <c r="A10" s="34"/>
      <c r="B10" s="4" t="s">
        <v>359</v>
      </c>
      <c r="C10" s="4" t="s">
        <v>866</v>
      </c>
      <c r="D10" s="4" t="s">
        <v>360</v>
      </c>
      <c r="E10" s="4" t="s">
        <v>361</v>
      </c>
    </row>
    <row r="11" spans="1:5" s="5" customFormat="1" ht="35.1" customHeight="1">
      <c r="A11" s="34"/>
      <c r="B11" s="4" t="s">
        <v>362</v>
      </c>
      <c r="C11" s="4" t="s">
        <v>867</v>
      </c>
      <c r="D11" s="4" t="s">
        <v>363</v>
      </c>
      <c r="E11" s="4" t="s">
        <v>364</v>
      </c>
    </row>
    <row r="12" spans="1:5" s="5" customFormat="1" ht="35.1" customHeight="1">
      <c r="A12" s="34"/>
      <c r="B12" s="4" t="s">
        <v>367</v>
      </c>
      <c r="C12" s="4" t="s">
        <v>371</v>
      </c>
      <c r="D12" s="4" t="s">
        <v>368</v>
      </c>
      <c r="E12" s="4" t="s">
        <v>369</v>
      </c>
    </row>
    <row r="13" spans="1:5" s="5" customFormat="1" ht="35.1" customHeight="1">
      <c r="A13" s="34"/>
      <c r="B13" s="4" t="s">
        <v>351</v>
      </c>
      <c r="C13" s="4" t="s">
        <v>355</v>
      </c>
      <c r="D13" s="4" t="s">
        <v>352</v>
      </c>
      <c r="E13" s="4" t="s">
        <v>353</v>
      </c>
    </row>
    <row r="14" spans="1:5" s="5" customFormat="1" ht="35.1" customHeight="1">
      <c r="A14" s="34"/>
      <c r="B14" s="4" t="s">
        <v>372</v>
      </c>
      <c r="C14" s="4" t="s">
        <v>374</v>
      </c>
      <c r="D14" s="4" t="s">
        <v>373</v>
      </c>
      <c r="E14" s="4" t="s">
        <v>121</v>
      </c>
    </row>
    <row r="15" spans="1:5" s="5" customFormat="1" ht="35.1" customHeight="1">
      <c r="A15" s="35"/>
      <c r="B15" s="4" t="s">
        <v>375</v>
      </c>
      <c r="C15" s="4" t="s">
        <v>868</v>
      </c>
      <c r="D15" s="4" t="s">
        <v>376</v>
      </c>
      <c r="E15" s="4" t="s">
        <v>53</v>
      </c>
    </row>
    <row r="16" spans="1:5" ht="44.25" customHeight="1"/>
    <row r="17" spans="1:5" s="5" customFormat="1" ht="35.1" customHeight="1">
      <c r="A17" s="30" t="s">
        <v>42</v>
      </c>
      <c r="B17" s="4" t="s">
        <v>377</v>
      </c>
      <c r="C17" s="4" t="s">
        <v>380</v>
      </c>
      <c r="D17" s="4" t="s">
        <v>378</v>
      </c>
      <c r="E17" s="4" t="s">
        <v>379</v>
      </c>
    </row>
    <row r="18" spans="1:5" s="5" customFormat="1" ht="35.1" customHeight="1">
      <c r="A18" s="31"/>
      <c r="B18" s="4" t="s">
        <v>381</v>
      </c>
      <c r="C18" s="4" t="s">
        <v>384</v>
      </c>
      <c r="D18" s="4" t="s">
        <v>382</v>
      </c>
      <c r="E18" s="4" t="s">
        <v>383</v>
      </c>
    </row>
    <row r="19" spans="1:5" s="5" customFormat="1" ht="35.1" customHeight="1">
      <c r="A19" s="31"/>
      <c r="B19" s="4" t="s">
        <v>385</v>
      </c>
      <c r="C19" s="4" t="s">
        <v>388</v>
      </c>
      <c r="D19" s="4" t="s">
        <v>386</v>
      </c>
      <c r="E19" s="4" t="s">
        <v>387</v>
      </c>
    </row>
    <row r="20" spans="1:5" s="5" customFormat="1" ht="35.1" customHeight="1">
      <c r="A20" s="31"/>
      <c r="B20" s="4" t="s">
        <v>389</v>
      </c>
      <c r="C20" s="4" t="s">
        <v>392</v>
      </c>
      <c r="D20" s="4" t="s">
        <v>390</v>
      </c>
      <c r="E20" s="4" t="s">
        <v>391</v>
      </c>
    </row>
    <row r="21" spans="1:5" s="5" customFormat="1" ht="35.1" customHeight="1">
      <c r="A21" s="31"/>
      <c r="B21" s="4" t="s">
        <v>393</v>
      </c>
      <c r="C21" s="4" t="s">
        <v>395</v>
      </c>
      <c r="D21" s="4" t="s">
        <v>394</v>
      </c>
      <c r="E21" s="4" t="s">
        <v>365</v>
      </c>
    </row>
    <row r="22" spans="1:5" s="5" customFormat="1" ht="35.1" customHeight="1">
      <c r="A22" s="31"/>
      <c r="B22" s="4" t="s">
        <v>396</v>
      </c>
      <c r="C22" s="4" t="s">
        <v>399</v>
      </c>
      <c r="D22" s="4" t="s">
        <v>397</v>
      </c>
      <c r="E22" s="4" t="s">
        <v>398</v>
      </c>
    </row>
    <row r="23" spans="1:5" s="5" customFormat="1" ht="35.1" customHeight="1">
      <c r="A23" s="31"/>
      <c r="B23" s="4" t="s">
        <v>400</v>
      </c>
      <c r="C23" s="4" t="s">
        <v>403</v>
      </c>
      <c r="D23" s="4" t="s">
        <v>401</v>
      </c>
      <c r="E23" s="4" t="s">
        <v>402</v>
      </c>
    </row>
    <row r="24" spans="1:5" s="5" customFormat="1" ht="35.1" customHeight="1">
      <c r="A24" s="31"/>
      <c r="B24" s="4" t="s">
        <v>404</v>
      </c>
      <c r="C24" s="4" t="s">
        <v>407</v>
      </c>
      <c r="D24" s="4" t="s">
        <v>405</v>
      </c>
      <c r="E24" s="4" t="s">
        <v>406</v>
      </c>
    </row>
    <row r="25" spans="1:5" s="5" customFormat="1" ht="35.1" customHeight="1">
      <c r="A25" s="31"/>
      <c r="B25" s="4" t="s">
        <v>408</v>
      </c>
      <c r="C25" s="4" t="s">
        <v>410</v>
      </c>
      <c r="D25" s="4" t="s">
        <v>409</v>
      </c>
      <c r="E25" s="4" t="s">
        <v>95</v>
      </c>
    </row>
    <row r="26" spans="1:5" s="5" customFormat="1" ht="35.1" customHeight="1">
      <c r="A26" s="31"/>
      <c r="B26" s="4" t="s">
        <v>411</v>
      </c>
      <c r="C26" s="4" t="s">
        <v>413</v>
      </c>
      <c r="D26" s="4" t="s">
        <v>412</v>
      </c>
      <c r="E26" s="4" t="s">
        <v>192</v>
      </c>
    </row>
    <row r="27" spans="1:5" s="5" customFormat="1" ht="35.1" customHeight="1">
      <c r="A27" s="31"/>
      <c r="B27" s="4" t="s">
        <v>414</v>
      </c>
      <c r="C27" s="4" t="s">
        <v>417</v>
      </c>
      <c r="D27" s="4" t="s">
        <v>415</v>
      </c>
      <c r="E27" s="4" t="s">
        <v>416</v>
      </c>
    </row>
    <row r="28" spans="1:5" s="5" customFormat="1" ht="35.1" customHeight="1">
      <c r="A28" s="31"/>
      <c r="B28" s="4" t="s">
        <v>418</v>
      </c>
      <c r="C28" s="4" t="s">
        <v>869</v>
      </c>
      <c r="D28" s="4" t="s">
        <v>419</v>
      </c>
      <c r="E28" s="4" t="s">
        <v>420</v>
      </c>
    </row>
    <row r="29" spans="1:5" s="5" customFormat="1" ht="35.1" customHeight="1">
      <c r="A29" s="31"/>
      <c r="B29" s="4" t="s">
        <v>421</v>
      </c>
      <c r="C29" s="4" t="s">
        <v>870</v>
      </c>
      <c r="D29" s="4" t="s">
        <v>422</v>
      </c>
      <c r="E29" s="4" t="s">
        <v>423</v>
      </c>
    </row>
    <row r="30" spans="1:5" s="5" customFormat="1" ht="35.1" customHeight="1">
      <c r="A30" s="31"/>
      <c r="B30" s="4" t="s">
        <v>424</v>
      </c>
      <c r="C30" s="4" t="s">
        <v>426</v>
      </c>
      <c r="D30" s="4" t="s">
        <v>425</v>
      </c>
      <c r="E30" s="4" t="s">
        <v>174</v>
      </c>
    </row>
    <row r="31" spans="1:5" s="5" customFormat="1" ht="35.1" customHeight="1">
      <c r="A31" s="31"/>
      <c r="B31" s="4" t="s">
        <v>427</v>
      </c>
      <c r="C31" s="4" t="s">
        <v>430</v>
      </c>
      <c r="D31" s="4" t="s">
        <v>428</v>
      </c>
      <c r="E31" s="4" t="s">
        <v>429</v>
      </c>
    </row>
    <row r="32" spans="1:5" s="5" customFormat="1" ht="35.1" customHeight="1">
      <c r="A32" s="31"/>
      <c r="B32" s="4" t="s">
        <v>431</v>
      </c>
      <c r="C32" s="4" t="s">
        <v>433</v>
      </c>
      <c r="D32" s="4" t="s">
        <v>432</v>
      </c>
      <c r="E32" s="4" t="s">
        <v>245</v>
      </c>
    </row>
    <row r="33" spans="1:5" s="5" customFormat="1" ht="35.1" customHeight="1">
      <c r="A33" s="31"/>
      <c r="B33" s="4" t="s">
        <v>434</v>
      </c>
      <c r="C33" s="4" t="s">
        <v>437</v>
      </c>
      <c r="D33" s="4" t="s">
        <v>435</v>
      </c>
      <c r="E33" s="4" t="s">
        <v>436</v>
      </c>
    </row>
    <row r="34" spans="1:5" s="5" customFormat="1" ht="35.1" customHeight="1">
      <c r="A34" s="31"/>
      <c r="B34" s="4" t="s">
        <v>438</v>
      </c>
      <c r="C34" s="4" t="s">
        <v>440</v>
      </c>
      <c r="D34" s="4" t="s">
        <v>439</v>
      </c>
      <c r="E34" s="4" t="s">
        <v>178</v>
      </c>
    </row>
    <row r="35" spans="1:5" s="5" customFormat="1" ht="35.1" customHeight="1">
      <c r="A35" s="31"/>
      <c r="B35" s="4" t="s">
        <v>441</v>
      </c>
      <c r="C35" s="4" t="s">
        <v>444</v>
      </c>
      <c r="D35" s="4" t="s">
        <v>442</v>
      </c>
      <c r="E35" s="4" t="s">
        <v>443</v>
      </c>
    </row>
    <row r="36" spans="1:5" s="5" customFormat="1" ht="35.1" customHeight="1">
      <c r="A36" s="31"/>
      <c r="B36" s="4" t="s">
        <v>445</v>
      </c>
      <c r="C36" s="4" t="s">
        <v>871</v>
      </c>
      <c r="D36" s="4" t="s">
        <v>446</v>
      </c>
      <c r="E36" s="4" t="s">
        <v>447</v>
      </c>
    </row>
    <row r="37" spans="1:5" s="5" customFormat="1" ht="35.1" customHeight="1">
      <c r="A37" s="31"/>
      <c r="B37" s="4" t="s">
        <v>448</v>
      </c>
      <c r="C37" s="4" t="s">
        <v>451</v>
      </c>
      <c r="D37" s="4" t="s">
        <v>449</v>
      </c>
      <c r="E37" s="4" t="s">
        <v>450</v>
      </c>
    </row>
    <row r="38" spans="1:5" s="5" customFormat="1" ht="35.1" customHeight="1">
      <c r="A38" s="31"/>
      <c r="B38" s="4" t="s">
        <v>452</v>
      </c>
      <c r="C38" s="4" t="s">
        <v>455</v>
      </c>
      <c r="D38" s="4" t="s">
        <v>453</v>
      </c>
      <c r="E38" s="4" t="s">
        <v>454</v>
      </c>
    </row>
    <row r="39" spans="1:5" s="5" customFormat="1" ht="35.1" customHeight="1">
      <c r="A39" s="31"/>
      <c r="B39" s="4" t="s">
        <v>456</v>
      </c>
      <c r="C39" s="4" t="s">
        <v>459</v>
      </c>
      <c r="D39" s="4" t="s">
        <v>457</v>
      </c>
      <c r="E39" s="4" t="s">
        <v>458</v>
      </c>
    </row>
    <row r="40" spans="1:5" s="5" customFormat="1" ht="35.1" customHeight="1">
      <c r="A40" s="31"/>
      <c r="B40" s="4" t="s">
        <v>460</v>
      </c>
      <c r="C40" s="4" t="s">
        <v>872</v>
      </c>
      <c r="D40" s="4" t="s">
        <v>461</v>
      </c>
      <c r="E40" s="4" t="s">
        <v>837</v>
      </c>
    </row>
    <row r="41" spans="1:5" s="5" customFormat="1" ht="35.1" customHeight="1">
      <c r="A41" s="31"/>
      <c r="B41" s="4" t="s">
        <v>462</v>
      </c>
      <c r="C41" s="4" t="s">
        <v>465</v>
      </c>
      <c r="D41" s="4" t="s">
        <v>463</v>
      </c>
      <c r="E41" s="4" t="s">
        <v>464</v>
      </c>
    </row>
    <row r="42" spans="1:5" s="5" customFormat="1" ht="35.1" customHeight="1">
      <c r="A42" s="31"/>
      <c r="B42" s="4" t="s">
        <v>466</v>
      </c>
      <c r="C42" s="4" t="s">
        <v>469</v>
      </c>
      <c r="D42" s="4" t="s">
        <v>467</v>
      </c>
      <c r="E42" s="4" t="s">
        <v>468</v>
      </c>
    </row>
    <row r="43" spans="1:5" s="5" customFormat="1" ht="35.1" customHeight="1">
      <c r="A43" s="31"/>
      <c r="B43" s="4" t="s">
        <v>470</v>
      </c>
      <c r="C43" s="4" t="s">
        <v>472</v>
      </c>
      <c r="D43" s="4" t="s">
        <v>471</v>
      </c>
      <c r="E43" s="4" t="s">
        <v>234</v>
      </c>
    </row>
    <row r="44" spans="1:5" s="5" customFormat="1" ht="35.1" customHeight="1">
      <c r="A44" s="31"/>
      <c r="B44" s="4" t="s">
        <v>473</v>
      </c>
      <c r="C44" s="4" t="s">
        <v>476</v>
      </c>
      <c r="D44" s="4" t="s">
        <v>474</v>
      </c>
      <c r="E44" s="4" t="s">
        <v>475</v>
      </c>
    </row>
    <row r="45" spans="1:5" s="5" customFormat="1" ht="35.1" customHeight="1">
      <c r="A45" s="31"/>
      <c r="B45" s="4" t="s">
        <v>477</v>
      </c>
      <c r="C45" s="4" t="s">
        <v>479</v>
      </c>
      <c r="D45" s="4" t="s">
        <v>478</v>
      </c>
      <c r="E45" s="4" t="s">
        <v>245</v>
      </c>
    </row>
    <row r="46" spans="1:5" s="5" customFormat="1" ht="35.1" customHeight="1">
      <c r="A46" s="31"/>
      <c r="B46" s="4" t="s">
        <v>480</v>
      </c>
      <c r="C46" s="4" t="s">
        <v>482</v>
      </c>
      <c r="D46" s="4" t="s">
        <v>481</v>
      </c>
      <c r="E46" s="4" t="s">
        <v>188</v>
      </c>
    </row>
    <row r="47" spans="1:5" s="5" customFormat="1" ht="35.1" customHeight="1">
      <c r="A47" s="31"/>
      <c r="B47" s="4" t="s">
        <v>483</v>
      </c>
      <c r="C47" s="4" t="s">
        <v>485</v>
      </c>
      <c r="D47" s="4" t="s">
        <v>484</v>
      </c>
      <c r="E47" s="4" t="s">
        <v>245</v>
      </c>
    </row>
    <row r="48" spans="1:5" s="5" customFormat="1" ht="35.1" customHeight="1">
      <c r="A48" s="31"/>
      <c r="B48" s="4" t="s">
        <v>486</v>
      </c>
      <c r="C48" s="4" t="s">
        <v>488</v>
      </c>
      <c r="D48" s="4" t="s">
        <v>487</v>
      </c>
      <c r="E48" s="4" t="s">
        <v>168</v>
      </c>
    </row>
    <row r="49" spans="1:5" s="5" customFormat="1" ht="35.1" customHeight="1">
      <c r="A49" s="31"/>
      <c r="B49" s="4" t="s">
        <v>489</v>
      </c>
      <c r="C49" s="4" t="s">
        <v>491</v>
      </c>
      <c r="D49" s="4" t="s">
        <v>490</v>
      </c>
      <c r="E49" s="4" t="s">
        <v>154</v>
      </c>
    </row>
    <row r="50" spans="1:5" s="5" customFormat="1" ht="35.1" customHeight="1">
      <c r="A50" s="31"/>
      <c r="B50" s="4" t="s">
        <v>492</v>
      </c>
      <c r="C50" s="4" t="s">
        <v>495</v>
      </c>
      <c r="D50" s="4" t="s">
        <v>493</v>
      </c>
      <c r="E50" s="4" t="s">
        <v>494</v>
      </c>
    </row>
    <row r="51" spans="1:5" s="5" customFormat="1" ht="35.1" customHeight="1">
      <c r="A51" s="31"/>
      <c r="B51" s="4" t="s">
        <v>496</v>
      </c>
      <c r="C51" s="4" t="s">
        <v>498</v>
      </c>
      <c r="D51" s="4" t="s">
        <v>497</v>
      </c>
      <c r="E51" s="4" t="s">
        <v>391</v>
      </c>
    </row>
    <row r="52" spans="1:5" s="5" customFormat="1" ht="35.1" customHeight="1">
      <c r="A52" s="31"/>
      <c r="B52" s="4" t="s">
        <v>499</v>
      </c>
      <c r="C52" s="4" t="s">
        <v>502</v>
      </c>
      <c r="D52" s="4" t="s">
        <v>500</v>
      </c>
      <c r="E52" s="4" t="s">
        <v>501</v>
      </c>
    </row>
    <row r="53" spans="1:5" s="5" customFormat="1" ht="35.1" customHeight="1">
      <c r="A53" s="31"/>
      <c r="B53" s="4" t="s">
        <v>503</v>
      </c>
      <c r="C53" s="4" t="s">
        <v>506</v>
      </c>
      <c r="D53" s="4" t="s">
        <v>504</v>
      </c>
      <c r="E53" s="4" t="s">
        <v>505</v>
      </c>
    </row>
    <row r="54" spans="1:5" s="5" customFormat="1" ht="35.1" customHeight="1">
      <c r="A54" s="31"/>
      <c r="B54" s="4" t="s">
        <v>507</v>
      </c>
      <c r="C54" s="4" t="s">
        <v>873</v>
      </c>
      <c r="D54" s="4" t="s">
        <v>508</v>
      </c>
      <c r="E54" s="4" t="s">
        <v>509</v>
      </c>
    </row>
    <row r="55" spans="1:5" s="5" customFormat="1" ht="35.1" customHeight="1">
      <c r="A55" s="31"/>
      <c r="B55" s="4" t="s">
        <v>510</v>
      </c>
      <c r="C55" s="4" t="s">
        <v>874</v>
      </c>
      <c r="D55" s="4" t="s">
        <v>511</v>
      </c>
      <c r="E55" s="4" t="s">
        <v>192</v>
      </c>
    </row>
    <row r="56" spans="1:5" s="5" customFormat="1" ht="35.1" customHeight="1">
      <c r="A56" s="31"/>
      <c r="B56" s="4" t="s">
        <v>512</v>
      </c>
      <c r="C56" s="4" t="s">
        <v>514</v>
      </c>
      <c r="D56" s="4" t="s">
        <v>513</v>
      </c>
      <c r="E56" s="4" t="s">
        <v>168</v>
      </c>
    </row>
    <row r="57" spans="1:5" s="5" customFormat="1" ht="35.1" customHeight="1">
      <c r="A57" s="31"/>
      <c r="B57" s="4" t="s">
        <v>515</v>
      </c>
      <c r="C57" s="4" t="s">
        <v>517</v>
      </c>
      <c r="D57" s="4" t="s">
        <v>516</v>
      </c>
      <c r="E57" s="4" t="s">
        <v>121</v>
      </c>
    </row>
    <row r="58" spans="1:5" s="5" customFormat="1" ht="35.1" customHeight="1">
      <c r="A58" s="31"/>
      <c r="B58" s="4" t="s">
        <v>518</v>
      </c>
      <c r="C58" s="4" t="s">
        <v>520</v>
      </c>
      <c r="D58" s="4" t="s">
        <v>519</v>
      </c>
      <c r="E58" s="4" t="s">
        <v>154</v>
      </c>
    </row>
    <row r="59" spans="1:5" s="5" customFormat="1" ht="35.1" customHeight="1">
      <c r="A59" s="31"/>
      <c r="B59" s="4" t="s">
        <v>521</v>
      </c>
      <c r="C59" s="4" t="s">
        <v>524</v>
      </c>
      <c r="D59" s="4" t="s">
        <v>522</v>
      </c>
      <c r="E59" s="4" t="s">
        <v>523</v>
      </c>
    </row>
    <row r="60" spans="1:5" s="5" customFormat="1" ht="35.1" customHeight="1">
      <c r="A60" s="31"/>
      <c r="B60" s="4" t="s">
        <v>525</v>
      </c>
      <c r="C60" s="4" t="s">
        <v>527</v>
      </c>
      <c r="D60" s="4" t="s">
        <v>526</v>
      </c>
      <c r="E60" s="4" t="s">
        <v>174</v>
      </c>
    </row>
    <row r="61" spans="1:5" s="5" customFormat="1" ht="35.1" customHeight="1">
      <c r="A61" s="31"/>
      <c r="B61" s="4" t="s">
        <v>528</v>
      </c>
      <c r="C61" s="4" t="s">
        <v>530</v>
      </c>
      <c r="D61" s="4" t="s">
        <v>529</v>
      </c>
      <c r="E61" s="4" t="s">
        <v>154</v>
      </c>
    </row>
    <row r="62" spans="1:5" s="5" customFormat="1" ht="35.1" customHeight="1">
      <c r="A62" s="31"/>
      <c r="B62" s="4" t="s">
        <v>531</v>
      </c>
      <c r="C62" s="4" t="s">
        <v>534</v>
      </c>
      <c r="D62" s="4" t="s">
        <v>532</v>
      </c>
      <c r="E62" s="4" t="s">
        <v>533</v>
      </c>
    </row>
    <row r="63" spans="1:5" s="5" customFormat="1" ht="35.1" customHeight="1">
      <c r="A63" s="31"/>
      <c r="B63" s="4" t="s">
        <v>535</v>
      </c>
      <c r="C63" s="4" t="s">
        <v>538</v>
      </c>
      <c r="D63" s="4" t="s">
        <v>536</v>
      </c>
      <c r="E63" s="4" t="s">
        <v>537</v>
      </c>
    </row>
    <row r="64" spans="1:5" s="5" customFormat="1" ht="35.1" customHeight="1">
      <c r="A64" s="31"/>
      <c r="B64" s="4" t="s">
        <v>539</v>
      </c>
      <c r="C64" s="4" t="s">
        <v>542</v>
      </c>
      <c r="D64" s="4" t="s">
        <v>540</v>
      </c>
      <c r="E64" s="4" t="s">
        <v>541</v>
      </c>
    </row>
    <row r="65" spans="1:5" s="5" customFormat="1" ht="35.1" customHeight="1">
      <c r="A65" s="31"/>
      <c r="B65" s="4" t="s">
        <v>543</v>
      </c>
      <c r="C65" s="4" t="s">
        <v>545</v>
      </c>
      <c r="D65" s="4" t="s">
        <v>544</v>
      </c>
      <c r="E65" s="4" t="s">
        <v>379</v>
      </c>
    </row>
    <row r="66" spans="1:5" s="5" customFormat="1" ht="35.1" customHeight="1">
      <c r="A66" s="31"/>
      <c r="B66" s="4" t="s">
        <v>546</v>
      </c>
      <c r="C66" s="4" t="s">
        <v>549</v>
      </c>
      <c r="D66" s="4" t="s">
        <v>547</v>
      </c>
      <c r="E66" s="4" t="s">
        <v>548</v>
      </c>
    </row>
    <row r="67" spans="1:5" s="5" customFormat="1" ht="35.1" customHeight="1">
      <c r="A67" s="31"/>
      <c r="B67" s="4" t="s">
        <v>550</v>
      </c>
      <c r="C67" s="4" t="s">
        <v>553</v>
      </c>
      <c r="D67" s="4" t="s">
        <v>551</v>
      </c>
      <c r="E67" s="4" t="s">
        <v>552</v>
      </c>
    </row>
    <row r="68" spans="1:5" s="5" customFormat="1" ht="35.1" customHeight="1">
      <c r="A68" s="31"/>
      <c r="B68" s="4" t="s">
        <v>554</v>
      </c>
      <c r="C68" s="4" t="s">
        <v>556</v>
      </c>
      <c r="D68" s="4" t="s">
        <v>555</v>
      </c>
      <c r="E68" s="4" t="s">
        <v>245</v>
      </c>
    </row>
    <row r="69" spans="1:5" s="5" customFormat="1" ht="35.1" customHeight="1">
      <c r="A69" s="31"/>
      <c r="B69" s="4" t="s">
        <v>557</v>
      </c>
      <c r="C69" s="4" t="s">
        <v>559</v>
      </c>
      <c r="D69" s="4" t="s">
        <v>558</v>
      </c>
      <c r="E69" s="4" t="s">
        <v>214</v>
      </c>
    </row>
    <row r="70" spans="1:5" s="5" customFormat="1" ht="35.1" customHeight="1">
      <c r="A70" s="31"/>
      <c r="B70" s="4" t="s">
        <v>560</v>
      </c>
      <c r="C70" s="4" t="s">
        <v>563</v>
      </c>
      <c r="D70" s="4" t="s">
        <v>561</v>
      </c>
      <c r="E70" s="4" t="s">
        <v>562</v>
      </c>
    </row>
    <row r="71" spans="1:5" s="5" customFormat="1" ht="35.1" customHeight="1">
      <c r="A71" s="31"/>
      <c r="B71" s="4" t="s">
        <v>564</v>
      </c>
      <c r="C71" s="4" t="s">
        <v>567</v>
      </c>
      <c r="D71" s="4" t="s">
        <v>565</v>
      </c>
      <c r="E71" s="4" t="s">
        <v>566</v>
      </c>
    </row>
    <row r="72" spans="1:5" s="5" customFormat="1" ht="35.1" customHeight="1">
      <c r="A72" s="31"/>
      <c r="B72" s="4" t="s">
        <v>568</v>
      </c>
      <c r="C72" s="4" t="s">
        <v>571</v>
      </c>
      <c r="D72" s="4" t="s">
        <v>569</v>
      </c>
      <c r="E72" s="4" t="s">
        <v>570</v>
      </c>
    </row>
    <row r="73" spans="1:5" s="5" customFormat="1" ht="35.1" customHeight="1">
      <c r="A73" s="31"/>
      <c r="B73" s="4" t="s">
        <v>572</v>
      </c>
      <c r="C73" s="4" t="s">
        <v>574</v>
      </c>
      <c r="D73" s="4" t="s">
        <v>573</v>
      </c>
      <c r="E73" s="4" t="s">
        <v>154</v>
      </c>
    </row>
    <row r="74" spans="1:5" s="5" customFormat="1" ht="35.1" customHeight="1">
      <c r="A74" s="31"/>
      <c r="B74" s="4" t="s">
        <v>575</v>
      </c>
      <c r="C74" s="4" t="s">
        <v>577</v>
      </c>
      <c r="D74" s="4" t="s">
        <v>576</v>
      </c>
      <c r="E74" s="4" t="s">
        <v>174</v>
      </c>
    </row>
    <row r="75" spans="1:5" s="5" customFormat="1" ht="35.1" customHeight="1">
      <c r="A75" s="31"/>
      <c r="B75" s="4" t="s">
        <v>578</v>
      </c>
      <c r="C75" s="4" t="s">
        <v>580</v>
      </c>
      <c r="D75" s="4" t="s">
        <v>579</v>
      </c>
      <c r="E75" s="4" t="s">
        <v>76</v>
      </c>
    </row>
    <row r="76" spans="1:5" s="5" customFormat="1" ht="35.1" customHeight="1">
      <c r="A76" s="31"/>
      <c r="B76" s="4" t="s">
        <v>581</v>
      </c>
      <c r="C76" s="4" t="s">
        <v>584</v>
      </c>
      <c r="D76" s="4" t="s">
        <v>582</v>
      </c>
      <c r="E76" s="4" t="s">
        <v>583</v>
      </c>
    </row>
    <row r="77" spans="1:5" s="5" customFormat="1" ht="35.1" customHeight="1">
      <c r="A77" s="31"/>
      <c r="B77" s="4" t="s">
        <v>585</v>
      </c>
      <c r="C77" s="4" t="s">
        <v>875</v>
      </c>
      <c r="D77" s="4" t="s">
        <v>586</v>
      </c>
      <c r="E77" s="4" t="s">
        <v>76</v>
      </c>
    </row>
    <row r="78" spans="1:5" s="5" customFormat="1" ht="35.1" customHeight="1">
      <c r="A78" s="31"/>
      <c r="B78" s="4" t="s">
        <v>587</v>
      </c>
      <c r="C78" s="4" t="s">
        <v>589</v>
      </c>
      <c r="D78" s="4" t="s">
        <v>588</v>
      </c>
      <c r="E78" s="4" t="s">
        <v>76</v>
      </c>
    </row>
    <row r="79" spans="1:5" s="5" customFormat="1" ht="35.1" customHeight="1">
      <c r="A79" s="31"/>
      <c r="B79" s="4" t="s">
        <v>590</v>
      </c>
      <c r="C79" s="4" t="s">
        <v>592</v>
      </c>
      <c r="D79" s="4" t="s">
        <v>591</v>
      </c>
      <c r="E79" s="4" t="s">
        <v>49</v>
      </c>
    </row>
    <row r="80" spans="1:5" s="5" customFormat="1" ht="35.1" customHeight="1">
      <c r="A80" s="31"/>
      <c r="B80" s="4" t="s">
        <v>593</v>
      </c>
      <c r="C80" s="4" t="s">
        <v>596</v>
      </c>
      <c r="D80" s="4" t="s">
        <v>594</v>
      </c>
      <c r="E80" s="4" t="s">
        <v>595</v>
      </c>
    </row>
    <row r="81" spans="1:5" s="5" customFormat="1" ht="35.1" customHeight="1">
      <c r="A81" s="31"/>
      <c r="B81" s="4" t="s">
        <v>597</v>
      </c>
      <c r="C81" s="4" t="s">
        <v>599</v>
      </c>
      <c r="D81" s="4" t="s">
        <v>598</v>
      </c>
      <c r="E81" s="4" t="s">
        <v>234</v>
      </c>
    </row>
    <row r="82" spans="1:5" s="5" customFormat="1" ht="35.1" customHeight="1">
      <c r="A82" s="31"/>
      <c r="B82" s="4" t="s">
        <v>600</v>
      </c>
      <c r="C82" s="4" t="s">
        <v>602</v>
      </c>
      <c r="D82" s="4" t="s">
        <v>601</v>
      </c>
      <c r="E82" s="4" t="s">
        <v>192</v>
      </c>
    </row>
    <row r="83" spans="1:5" s="5" customFormat="1" ht="35.1" customHeight="1">
      <c r="A83" s="31"/>
      <c r="B83" s="4" t="s">
        <v>603</v>
      </c>
      <c r="C83" s="4" t="s">
        <v>876</v>
      </c>
      <c r="D83" s="4" t="s">
        <v>604</v>
      </c>
      <c r="E83" s="4" t="s">
        <v>202</v>
      </c>
    </row>
    <row r="84" spans="1:5" s="5" customFormat="1" ht="35.1" customHeight="1">
      <c r="A84" s="31"/>
      <c r="B84" s="4" t="s">
        <v>605</v>
      </c>
      <c r="C84" s="4" t="s">
        <v>877</v>
      </c>
      <c r="D84" s="4" t="s">
        <v>117</v>
      </c>
      <c r="E84" s="4" t="s">
        <v>606</v>
      </c>
    </row>
    <row r="85" spans="1:5" s="5" customFormat="1" ht="35.1" customHeight="1">
      <c r="A85" s="31"/>
      <c r="B85" s="4" t="s">
        <v>607</v>
      </c>
      <c r="C85" s="4" t="s">
        <v>609</v>
      </c>
      <c r="D85" s="4" t="s">
        <v>608</v>
      </c>
      <c r="E85" s="4" t="s">
        <v>330</v>
      </c>
    </row>
    <row r="86" spans="1:5" s="5" customFormat="1" ht="35.1" customHeight="1">
      <c r="A86" s="31"/>
      <c r="B86" s="4" t="s">
        <v>610</v>
      </c>
      <c r="C86" s="4" t="s">
        <v>613</v>
      </c>
      <c r="D86" s="4" t="s">
        <v>611</v>
      </c>
      <c r="E86" s="4" t="s">
        <v>612</v>
      </c>
    </row>
    <row r="87" spans="1:5" s="5" customFormat="1" ht="35.1" customHeight="1">
      <c r="A87" s="31"/>
      <c r="B87" s="4" t="s">
        <v>614</v>
      </c>
      <c r="C87" s="4" t="s">
        <v>878</v>
      </c>
      <c r="D87" s="4" t="s">
        <v>615</v>
      </c>
      <c r="E87" s="4" t="s">
        <v>450</v>
      </c>
    </row>
    <row r="88" spans="1:5" s="5" customFormat="1" ht="35.1" customHeight="1">
      <c r="A88" s="31"/>
      <c r="B88" s="4" t="s">
        <v>616</v>
      </c>
      <c r="C88" s="4" t="s">
        <v>618</v>
      </c>
      <c r="D88" s="4" t="s">
        <v>617</v>
      </c>
      <c r="E88" s="4" t="s">
        <v>330</v>
      </c>
    </row>
    <row r="89" spans="1:5" s="5" customFormat="1" ht="35.1" customHeight="1">
      <c r="A89" s="31"/>
      <c r="B89" s="4" t="s">
        <v>619</v>
      </c>
      <c r="C89" s="4" t="s">
        <v>622</v>
      </c>
      <c r="D89" s="4" t="s">
        <v>620</v>
      </c>
      <c r="E89" s="4" t="s">
        <v>621</v>
      </c>
    </row>
    <row r="90" spans="1:5" s="5" customFormat="1" ht="35.1" customHeight="1">
      <c r="A90" s="31"/>
      <c r="B90" s="4" t="s">
        <v>623</v>
      </c>
      <c r="C90" s="4" t="s">
        <v>625</v>
      </c>
      <c r="D90" s="4" t="s">
        <v>624</v>
      </c>
      <c r="E90" s="4" t="s">
        <v>174</v>
      </c>
    </row>
    <row r="91" spans="1:5" s="5" customFormat="1" ht="35.1" customHeight="1">
      <c r="A91" s="31"/>
      <c r="B91" s="4" t="s">
        <v>626</v>
      </c>
      <c r="C91" s="4" t="s">
        <v>628</v>
      </c>
      <c r="D91" s="4" t="s">
        <v>627</v>
      </c>
      <c r="E91" s="4" t="s">
        <v>188</v>
      </c>
    </row>
    <row r="92" spans="1:5" s="5" customFormat="1" ht="35.1" customHeight="1">
      <c r="A92" s="31"/>
      <c r="B92" s="4" t="s">
        <v>629</v>
      </c>
      <c r="C92" s="4" t="s">
        <v>631</v>
      </c>
      <c r="D92" s="4" t="s">
        <v>630</v>
      </c>
      <c r="E92" s="4" t="s">
        <v>178</v>
      </c>
    </row>
    <row r="93" spans="1:5" s="5" customFormat="1" ht="35.1" customHeight="1">
      <c r="A93" s="31"/>
      <c r="B93" s="4" t="s">
        <v>632</v>
      </c>
      <c r="C93" s="4" t="s">
        <v>635</v>
      </c>
      <c r="D93" s="4" t="s">
        <v>633</v>
      </c>
      <c r="E93" s="4" t="s">
        <v>634</v>
      </c>
    </row>
    <row r="94" spans="1:5" s="5" customFormat="1" ht="35.1" customHeight="1">
      <c r="A94" s="31"/>
      <c r="B94" s="4" t="s">
        <v>636</v>
      </c>
      <c r="C94" s="4" t="s">
        <v>638</v>
      </c>
      <c r="D94" s="4" t="s">
        <v>637</v>
      </c>
      <c r="E94" s="4" t="s">
        <v>168</v>
      </c>
    </row>
    <row r="95" spans="1:5" s="5" customFormat="1" ht="35.1" customHeight="1">
      <c r="A95" s="31"/>
      <c r="B95" s="4" t="s">
        <v>838</v>
      </c>
      <c r="C95" s="4" t="s">
        <v>320</v>
      </c>
      <c r="D95" s="4" t="s">
        <v>319</v>
      </c>
      <c r="E95" s="4" t="s">
        <v>317</v>
      </c>
    </row>
    <row r="96" spans="1:5" s="5" customFormat="1" ht="35.1" customHeight="1">
      <c r="A96" s="31"/>
      <c r="B96" s="4" t="s">
        <v>639</v>
      </c>
      <c r="C96" s="4" t="s">
        <v>641</v>
      </c>
      <c r="D96" s="4" t="s">
        <v>640</v>
      </c>
      <c r="E96" s="4" t="s">
        <v>634</v>
      </c>
    </row>
    <row r="97" spans="1:5" s="5" customFormat="1" ht="35.1" customHeight="1">
      <c r="A97" s="31"/>
      <c r="B97" s="4" t="s">
        <v>642</v>
      </c>
      <c r="C97" s="4" t="s">
        <v>645</v>
      </c>
      <c r="D97" s="4" t="s">
        <v>643</v>
      </c>
      <c r="E97" s="4" t="s">
        <v>644</v>
      </c>
    </row>
    <row r="98" spans="1:5" s="5" customFormat="1" ht="35.1" customHeight="1">
      <c r="A98" s="31"/>
      <c r="B98" s="4" t="s">
        <v>646</v>
      </c>
      <c r="C98" s="4" t="s">
        <v>649</v>
      </c>
      <c r="D98" s="4" t="s">
        <v>647</v>
      </c>
      <c r="E98" s="4" t="s">
        <v>648</v>
      </c>
    </row>
    <row r="99" spans="1:5" s="5" customFormat="1" ht="35.1" customHeight="1">
      <c r="A99" s="31"/>
      <c r="B99" s="4" t="s">
        <v>650</v>
      </c>
      <c r="C99" s="4" t="s">
        <v>879</v>
      </c>
      <c r="D99" s="4" t="s">
        <v>651</v>
      </c>
      <c r="E99" s="4" t="s">
        <v>652</v>
      </c>
    </row>
    <row r="100" spans="1:5" s="5" customFormat="1" ht="35.1" customHeight="1">
      <c r="A100" s="31"/>
      <c r="B100" s="4" t="s">
        <v>653</v>
      </c>
      <c r="C100" s="4" t="s">
        <v>656</v>
      </c>
      <c r="D100" s="4" t="s">
        <v>654</v>
      </c>
      <c r="E100" s="4" t="s">
        <v>655</v>
      </c>
    </row>
    <row r="101" spans="1:5" s="5" customFormat="1" ht="35.1" customHeight="1">
      <c r="A101" s="31"/>
      <c r="B101" s="4" t="s">
        <v>657</v>
      </c>
      <c r="C101" s="4" t="s">
        <v>659</v>
      </c>
      <c r="D101" s="4" t="s">
        <v>658</v>
      </c>
      <c r="E101" s="4" t="s">
        <v>289</v>
      </c>
    </row>
    <row r="102" spans="1:5" s="5" customFormat="1" ht="35.1" customHeight="1">
      <c r="A102" s="31"/>
      <c r="B102" s="4" t="s">
        <v>660</v>
      </c>
      <c r="C102" s="4" t="s">
        <v>451</v>
      </c>
      <c r="D102" s="4" t="s">
        <v>661</v>
      </c>
      <c r="E102" s="4" t="s">
        <v>662</v>
      </c>
    </row>
    <row r="103" spans="1:5" s="5" customFormat="1" ht="35.1" customHeight="1">
      <c r="A103" s="31"/>
      <c r="B103" s="4" t="s">
        <v>664</v>
      </c>
      <c r="C103" s="4" t="s">
        <v>880</v>
      </c>
      <c r="D103" s="4" t="s">
        <v>665</v>
      </c>
      <c r="E103" s="4" t="s">
        <v>666</v>
      </c>
    </row>
    <row r="104" spans="1:5" s="5" customFormat="1" ht="35.1" customHeight="1">
      <c r="A104" s="31"/>
      <c r="B104" s="4" t="s">
        <v>667</v>
      </c>
      <c r="C104" s="4" t="s">
        <v>451</v>
      </c>
      <c r="D104" s="4" t="s">
        <v>668</v>
      </c>
      <c r="E104" s="4" t="s">
        <v>663</v>
      </c>
    </row>
    <row r="105" spans="1:5" s="5" customFormat="1" ht="35.1" customHeight="1">
      <c r="A105" s="31"/>
      <c r="B105" s="4" t="s">
        <v>669</v>
      </c>
      <c r="C105" s="4" t="s">
        <v>881</v>
      </c>
      <c r="D105" s="4" t="s">
        <v>670</v>
      </c>
      <c r="E105" s="4" t="s">
        <v>53</v>
      </c>
    </row>
    <row r="106" spans="1:5" s="5" customFormat="1" ht="35.1" customHeight="1">
      <c r="A106" s="31"/>
      <c r="B106" s="4" t="s">
        <v>671</v>
      </c>
      <c r="C106" s="4" t="s">
        <v>674</v>
      </c>
      <c r="D106" s="4" t="s">
        <v>672</v>
      </c>
      <c r="E106" s="4" t="s">
        <v>673</v>
      </c>
    </row>
    <row r="107" spans="1:5" s="5" customFormat="1" ht="35.1" customHeight="1">
      <c r="A107" s="31"/>
      <c r="B107" s="4" t="s">
        <v>675</v>
      </c>
      <c r="C107" s="4" t="s">
        <v>677</v>
      </c>
      <c r="D107" s="4" t="s">
        <v>676</v>
      </c>
      <c r="E107" s="4" t="s">
        <v>330</v>
      </c>
    </row>
    <row r="108" spans="1:5" s="5" customFormat="1" ht="35.1" customHeight="1">
      <c r="A108" s="31"/>
      <c r="B108" s="4" t="s">
        <v>678</v>
      </c>
      <c r="C108" s="4" t="s">
        <v>882</v>
      </c>
      <c r="D108" s="4" t="s">
        <v>679</v>
      </c>
      <c r="E108" s="4" t="s">
        <v>53</v>
      </c>
    </row>
    <row r="109" spans="1:5" s="5" customFormat="1" ht="35.1" customHeight="1">
      <c r="A109" s="31"/>
      <c r="B109" s="4" t="s">
        <v>680</v>
      </c>
      <c r="C109" s="4" t="s">
        <v>683</v>
      </c>
      <c r="D109" s="4" t="s">
        <v>681</v>
      </c>
      <c r="E109" s="4" t="s">
        <v>682</v>
      </c>
    </row>
    <row r="110" spans="1:5" s="5" customFormat="1" ht="35.1" customHeight="1">
      <c r="A110" s="31"/>
      <c r="B110" s="4" t="s">
        <v>684</v>
      </c>
      <c r="C110" s="4" t="s">
        <v>883</v>
      </c>
      <c r="D110" s="4" t="s">
        <v>685</v>
      </c>
      <c r="E110" s="4" t="s">
        <v>686</v>
      </c>
    </row>
    <row r="111" spans="1:5" s="5" customFormat="1" ht="35.1" customHeight="1">
      <c r="A111" s="31"/>
      <c r="B111" s="4" t="s">
        <v>688</v>
      </c>
      <c r="C111" s="4" t="s">
        <v>884</v>
      </c>
      <c r="D111" s="4" t="s">
        <v>689</v>
      </c>
      <c r="E111" s="4" t="s">
        <v>686</v>
      </c>
    </row>
    <row r="112" spans="1:5" s="5" customFormat="1" ht="35.1" customHeight="1">
      <c r="A112" s="31"/>
      <c r="B112" s="4" t="s">
        <v>690</v>
      </c>
      <c r="C112" s="4"/>
      <c r="D112" s="4" t="s">
        <v>691</v>
      </c>
      <c r="E112" s="4" t="s">
        <v>168</v>
      </c>
    </row>
    <row r="113" spans="1:5" s="5" customFormat="1" ht="35.1" customHeight="1">
      <c r="A113" s="31"/>
      <c r="B113" s="4" t="s">
        <v>692</v>
      </c>
      <c r="C113" s="4" t="s">
        <v>694</v>
      </c>
      <c r="D113" s="4" t="s">
        <v>693</v>
      </c>
      <c r="E113" s="4" t="s">
        <v>60</v>
      </c>
    </row>
    <row r="114" spans="1:5" s="5" customFormat="1" ht="35.1" customHeight="1">
      <c r="A114" s="31"/>
      <c r="B114" s="4" t="s">
        <v>695</v>
      </c>
      <c r="C114" s="4" t="s">
        <v>697</v>
      </c>
      <c r="D114" s="4" t="s">
        <v>696</v>
      </c>
      <c r="E114" s="4" t="s">
        <v>49</v>
      </c>
    </row>
    <row r="115" spans="1:5" s="5" customFormat="1" ht="35.1" customHeight="1">
      <c r="A115" s="31"/>
      <c r="B115" s="4" t="s">
        <v>698</v>
      </c>
      <c r="C115" s="4" t="s">
        <v>701</v>
      </c>
      <c r="D115" s="4" t="s">
        <v>699</v>
      </c>
      <c r="E115" s="4" t="s">
        <v>700</v>
      </c>
    </row>
    <row r="116" spans="1:5" s="5" customFormat="1" ht="35.1" customHeight="1">
      <c r="A116" s="31"/>
      <c r="B116" s="4" t="s">
        <v>702</v>
      </c>
      <c r="C116" s="4" t="s">
        <v>705</v>
      </c>
      <c r="D116" s="4" t="s">
        <v>703</v>
      </c>
      <c r="E116" s="4" t="s">
        <v>704</v>
      </c>
    </row>
    <row r="117" spans="1:5" s="5" customFormat="1" ht="35.1" customHeight="1">
      <c r="A117" s="31"/>
      <c r="B117" s="4" t="s">
        <v>706</v>
      </c>
      <c r="C117" s="4" t="s">
        <v>709</v>
      </c>
      <c r="D117" s="4" t="s">
        <v>707</v>
      </c>
      <c r="E117" s="4" t="s">
        <v>708</v>
      </c>
    </row>
    <row r="118" spans="1:5" s="5" customFormat="1" ht="35.1" customHeight="1">
      <c r="A118" s="31"/>
      <c r="B118" s="4" t="s">
        <v>710</v>
      </c>
      <c r="C118" s="4" t="s">
        <v>712</v>
      </c>
      <c r="D118" s="4" t="s">
        <v>711</v>
      </c>
      <c r="E118" s="4" t="s">
        <v>708</v>
      </c>
    </row>
    <row r="119" spans="1:5" s="5" customFormat="1" ht="35.1" customHeight="1">
      <c r="A119" s="31"/>
      <c r="B119" s="4" t="s">
        <v>713</v>
      </c>
      <c r="C119" s="4" t="s">
        <v>715</v>
      </c>
      <c r="D119" s="4" t="s">
        <v>714</v>
      </c>
      <c r="E119" s="4" t="s">
        <v>369</v>
      </c>
    </row>
    <row r="120" spans="1:5" s="5" customFormat="1" ht="35.1" customHeight="1">
      <c r="A120" s="31"/>
      <c r="B120" s="4" t="s">
        <v>716</v>
      </c>
      <c r="C120" s="4" t="s">
        <v>718</v>
      </c>
      <c r="D120" s="4" t="s">
        <v>717</v>
      </c>
      <c r="E120" s="4" t="s">
        <v>369</v>
      </c>
    </row>
    <row r="121" spans="1:5" s="5" customFormat="1" ht="35.1" customHeight="1">
      <c r="A121" s="31"/>
      <c r="B121" s="4" t="s">
        <v>719</v>
      </c>
      <c r="C121" s="4" t="s">
        <v>721</v>
      </c>
      <c r="D121" s="4" t="s">
        <v>720</v>
      </c>
      <c r="E121" s="4" t="s">
        <v>369</v>
      </c>
    </row>
    <row r="122" spans="1:5" s="5" customFormat="1" ht="35.1" customHeight="1">
      <c r="A122" s="31"/>
      <c r="B122" s="4" t="s">
        <v>722</v>
      </c>
      <c r="C122" s="4" t="s">
        <v>885</v>
      </c>
      <c r="D122" s="4" t="s">
        <v>723</v>
      </c>
      <c r="E122" s="4" t="s">
        <v>724</v>
      </c>
    </row>
    <row r="123" spans="1:5" s="5" customFormat="1" ht="35.1" customHeight="1">
      <c r="A123" s="31"/>
      <c r="B123" s="4" t="s">
        <v>725</v>
      </c>
      <c r="C123" s="4" t="s">
        <v>727</v>
      </c>
      <c r="D123" s="4" t="s">
        <v>726</v>
      </c>
      <c r="E123" s="4" t="s">
        <v>369</v>
      </c>
    </row>
    <row r="124" spans="1:5" s="5" customFormat="1" ht="35.1" customHeight="1">
      <c r="A124" s="31"/>
      <c r="B124" s="4" t="s">
        <v>728</v>
      </c>
      <c r="C124" s="4" t="s">
        <v>730</v>
      </c>
      <c r="D124" s="4" t="s">
        <v>729</v>
      </c>
      <c r="E124" s="4" t="s">
        <v>369</v>
      </c>
    </row>
    <row r="125" spans="1:5" s="5" customFormat="1" ht="35.1" customHeight="1">
      <c r="A125" s="31"/>
      <c r="B125" s="4" t="s">
        <v>731</v>
      </c>
      <c r="C125" s="4" t="s">
        <v>733</v>
      </c>
      <c r="D125" s="4" t="s">
        <v>732</v>
      </c>
      <c r="E125" s="4" t="s">
        <v>708</v>
      </c>
    </row>
    <row r="126" spans="1:5" s="5" customFormat="1" ht="35.1" customHeight="1">
      <c r="A126" s="31"/>
      <c r="B126" s="4" t="s">
        <v>734</v>
      </c>
      <c r="C126" s="4" t="s">
        <v>737</v>
      </c>
      <c r="D126" s="4" t="s">
        <v>735</v>
      </c>
      <c r="E126" s="4" t="s">
        <v>736</v>
      </c>
    </row>
    <row r="127" spans="1:5" s="5" customFormat="1" ht="35.1" customHeight="1">
      <c r="A127" s="31"/>
      <c r="B127" s="4" t="s">
        <v>738</v>
      </c>
      <c r="C127" s="4" t="s">
        <v>712</v>
      </c>
      <c r="D127" s="4" t="s">
        <v>739</v>
      </c>
      <c r="E127" s="4" t="s">
        <v>708</v>
      </c>
    </row>
    <row r="128" spans="1:5" s="5" customFormat="1" ht="35.1" customHeight="1">
      <c r="A128" s="31"/>
      <c r="B128" s="4" t="s">
        <v>740</v>
      </c>
      <c r="C128" s="4" t="s">
        <v>742</v>
      </c>
      <c r="D128" s="4" t="s">
        <v>741</v>
      </c>
      <c r="E128" s="4" t="s">
        <v>45</v>
      </c>
    </row>
    <row r="129" spans="1:5" s="5" customFormat="1" ht="35.1" customHeight="1">
      <c r="A129" s="31"/>
      <c r="B129" s="4" t="s">
        <v>743</v>
      </c>
      <c r="C129" s="4" t="s">
        <v>746</v>
      </c>
      <c r="D129" s="4" t="s">
        <v>744</v>
      </c>
      <c r="E129" s="4" t="s">
        <v>745</v>
      </c>
    </row>
    <row r="130" spans="1:5" s="5" customFormat="1" ht="35.1" customHeight="1">
      <c r="A130" s="31"/>
      <c r="B130" s="4" t="s">
        <v>747</v>
      </c>
      <c r="C130" s="4" t="s">
        <v>69</v>
      </c>
      <c r="D130" s="4" t="s">
        <v>308</v>
      </c>
      <c r="E130" s="4" t="s">
        <v>309</v>
      </c>
    </row>
    <row r="131" spans="1:5" s="5" customFormat="1" ht="35.1" customHeight="1">
      <c r="A131" s="31"/>
      <c r="B131" s="4" t="s">
        <v>748</v>
      </c>
      <c r="C131" s="4" t="s">
        <v>750</v>
      </c>
      <c r="D131" s="4" t="s">
        <v>749</v>
      </c>
      <c r="E131" s="4" t="s">
        <v>353</v>
      </c>
    </row>
    <row r="132" spans="1:5" s="5" customFormat="1" ht="35.1" customHeight="1">
      <c r="A132" s="31"/>
      <c r="B132" s="4" t="s">
        <v>751</v>
      </c>
      <c r="C132" s="4" t="s">
        <v>754</v>
      </c>
      <c r="D132" s="4" t="s">
        <v>752</v>
      </c>
      <c r="E132" s="4" t="s">
        <v>753</v>
      </c>
    </row>
    <row r="133" spans="1:5" s="5" customFormat="1" ht="35.1" customHeight="1">
      <c r="A133" s="31"/>
      <c r="B133" s="4" t="s">
        <v>755</v>
      </c>
      <c r="C133" s="4" t="s">
        <v>757</v>
      </c>
      <c r="D133" s="4" t="s">
        <v>756</v>
      </c>
      <c r="E133" s="4" t="s">
        <v>245</v>
      </c>
    </row>
    <row r="134" spans="1:5" s="5" customFormat="1" ht="35.1" customHeight="1">
      <c r="A134" s="31"/>
      <c r="B134" s="4" t="s">
        <v>758</v>
      </c>
      <c r="C134" s="4" t="s">
        <v>760</v>
      </c>
      <c r="D134" s="4" t="s">
        <v>759</v>
      </c>
      <c r="E134" s="4" t="s">
        <v>121</v>
      </c>
    </row>
    <row r="135" spans="1:5" s="5" customFormat="1" ht="35.1" customHeight="1">
      <c r="A135" s="31"/>
      <c r="B135" s="4" t="s">
        <v>761</v>
      </c>
      <c r="C135" s="4" t="s">
        <v>763</v>
      </c>
      <c r="D135" s="4" t="s">
        <v>762</v>
      </c>
      <c r="E135" s="4" t="s">
        <v>121</v>
      </c>
    </row>
    <row r="136" spans="1:5" s="5" customFormat="1" ht="35.1" customHeight="1">
      <c r="A136" s="31"/>
      <c r="B136" s="4" t="s">
        <v>764</v>
      </c>
      <c r="C136" s="4" t="s">
        <v>767</v>
      </c>
      <c r="D136" s="4" t="s">
        <v>765</v>
      </c>
      <c r="E136" s="4" t="s">
        <v>766</v>
      </c>
    </row>
    <row r="137" spans="1:5" s="5" customFormat="1" ht="35.1" customHeight="1">
      <c r="A137" s="31"/>
      <c r="B137" s="4" t="s">
        <v>768</v>
      </c>
      <c r="C137" s="4" t="s">
        <v>770</v>
      </c>
      <c r="D137" s="4" t="s">
        <v>769</v>
      </c>
      <c r="E137" s="4" t="s">
        <v>634</v>
      </c>
    </row>
    <row r="138" spans="1:5" s="5" customFormat="1" ht="35.1" customHeight="1">
      <c r="A138" s="31"/>
      <c r="B138" s="4" t="s">
        <v>771</v>
      </c>
      <c r="C138" s="4" t="s">
        <v>774</v>
      </c>
      <c r="D138" s="4" t="s">
        <v>772</v>
      </c>
      <c r="E138" s="4" t="s">
        <v>773</v>
      </c>
    </row>
    <row r="139" spans="1:5" s="5" customFormat="1" ht="35.1" customHeight="1">
      <c r="A139" s="31"/>
      <c r="B139" s="4" t="s">
        <v>775</v>
      </c>
      <c r="C139" s="4" t="s">
        <v>886</v>
      </c>
      <c r="D139" s="4" t="s">
        <v>776</v>
      </c>
      <c r="E139" s="4" t="s">
        <v>53</v>
      </c>
    </row>
    <row r="140" spans="1:5" s="5" customFormat="1" ht="35.1" customHeight="1">
      <c r="A140" s="31"/>
      <c r="B140" s="4" t="s">
        <v>777</v>
      </c>
      <c r="C140" s="4" t="s">
        <v>887</v>
      </c>
      <c r="D140" s="4" t="s">
        <v>778</v>
      </c>
      <c r="E140" s="4" t="s">
        <v>686</v>
      </c>
    </row>
    <row r="141" spans="1:5" s="5" customFormat="1" ht="35.1" customHeight="1">
      <c r="A141" s="31"/>
      <c r="B141" s="4" t="s">
        <v>779</v>
      </c>
      <c r="C141" s="4" t="s">
        <v>781</v>
      </c>
      <c r="D141" s="4" t="s">
        <v>780</v>
      </c>
      <c r="E141" s="4" t="s">
        <v>174</v>
      </c>
    </row>
    <row r="142" spans="1:5" s="5" customFormat="1" ht="35.1" customHeight="1">
      <c r="A142" s="31"/>
      <c r="B142" s="4" t="s">
        <v>782</v>
      </c>
      <c r="C142" s="4" t="s">
        <v>786</v>
      </c>
      <c r="D142" s="4" t="s">
        <v>783</v>
      </c>
      <c r="E142" s="4" t="s">
        <v>784</v>
      </c>
    </row>
    <row r="143" spans="1:5" s="5" customFormat="1" ht="35.1" customHeight="1">
      <c r="A143" s="31"/>
      <c r="B143" s="4" t="s">
        <v>787</v>
      </c>
      <c r="C143" s="4" t="s">
        <v>789</v>
      </c>
      <c r="D143" s="4" t="s">
        <v>788</v>
      </c>
      <c r="E143" s="4" t="s">
        <v>785</v>
      </c>
    </row>
    <row r="144" spans="1:5" s="5" customFormat="1" ht="35.1" customHeight="1">
      <c r="A144" s="31"/>
      <c r="B144" s="4" t="s">
        <v>790</v>
      </c>
      <c r="C144" s="4" t="s">
        <v>888</v>
      </c>
      <c r="D144" s="4" t="s">
        <v>791</v>
      </c>
      <c r="E144" s="4" t="s">
        <v>792</v>
      </c>
    </row>
    <row r="145" spans="1:5" s="5" customFormat="1" ht="35.1" customHeight="1">
      <c r="A145" s="31"/>
      <c r="B145" s="4" t="s">
        <v>793</v>
      </c>
      <c r="C145" s="4" t="s">
        <v>795</v>
      </c>
      <c r="D145" s="4" t="s">
        <v>794</v>
      </c>
      <c r="E145" s="4" t="s">
        <v>168</v>
      </c>
    </row>
    <row r="146" spans="1:5" s="5" customFormat="1" ht="35.1" customHeight="1">
      <c r="A146" s="31"/>
      <c r="B146" s="4" t="s">
        <v>796</v>
      </c>
      <c r="C146" s="4" t="s">
        <v>799</v>
      </c>
      <c r="D146" s="4" t="s">
        <v>797</v>
      </c>
      <c r="E146" s="4" t="s">
        <v>798</v>
      </c>
    </row>
    <row r="147" spans="1:5" s="5" customFormat="1" ht="35.1" customHeight="1">
      <c r="A147" s="31"/>
      <c r="B147" s="4" t="s">
        <v>800</v>
      </c>
      <c r="C147" s="4" t="s">
        <v>802</v>
      </c>
      <c r="D147" s="4" t="s">
        <v>801</v>
      </c>
      <c r="E147" s="4" t="s">
        <v>210</v>
      </c>
    </row>
    <row r="148" spans="1:5" s="5" customFormat="1" ht="35.1" customHeight="1">
      <c r="A148" s="31"/>
      <c r="B148" s="4" t="s">
        <v>803</v>
      </c>
      <c r="C148" s="4" t="s">
        <v>805</v>
      </c>
      <c r="D148" s="4" t="s">
        <v>804</v>
      </c>
      <c r="E148" s="4" t="s">
        <v>634</v>
      </c>
    </row>
    <row r="149" spans="1:5" s="5" customFormat="1" ht="35.1" customHeight="1">
      <c r="A149" s="31"/>
      <c r="B149" s="4" t="s">
        <v>806</v>
      </c>
      <c r="C149" s="4" t="s">
        <v>809</v>
      </c>
      <c r="D149" s="4" t="s">
        <v>807</v>
      </c>
      <c r="E149" s="4" t="s">
        <v>808</v>
      </c>
    </row>
    <row r="150" spans="1:5" s="5" customFormat="1" ht="35.1" customHeight="1">
      <c r="A150" s="32"/>
      <c r="B150" s="4" t="s">
        <v>810</v>
      </c>
      <c r="C150" s="4" t="s">
        <v>812</v>
      </c>
      <c r="D150" s="4" t="s">
        <v>811</v>
      </c>
      <c r="E150" s="4" t="s">
        <v>634</v>
      </c>
    </row>
  </sheetData>
  <mergeCells count="4">
    <mergeCell ref="A2:E2"/>
    <mergeCell ref="A17:A150"/>
    <mergeCell ref="A4:A15"/>
    <mergeCell ref="A1:E1"/>
  </mergeCells>
  <phoneticPr fontId="2" type="noConversion"/>
  <conditionalFormatting sqref="D2:D3 D16:D150">
    <cfRule type="duplicateValues" dxfId="9" priority="4"/>
  </conditionalFormatting>
  <conditionalFormatting sqref="D3">
    <cfRule type="duplicateValues" dxfId="8" priority="3"/>
  </conditionalFormatting>
  <conditionalFormatting sqref="D4:D15">
    <cfRule type="duplicateValues" dxfId="7" priority="2"/>
  </conditionalFormatting>
  <conditionalFormatting sqref="D95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F7" sqref="F7"/>
    </sheetView>
  </sheetViews>
  <sheetFormatPr defaultRowHeight="13.5"/>
  <cols>
    <col min="1" max="1" width="9.875" customWidth="1"/>
    <col min="2" max="2" width="31.875" customWidth="1"/>
    <col min="3" max="3" width="37.625" customWidth="1"/>
  </cols>
  <sheetData>
    <row r="1" spans="1:3" ht="30" customHeight="1">
      <c r="A1" s="36" t="s">
        <v>815</v>
      </c>
      <c r="B1" s="19" t="s">
        <v>830</v>
      </c>
      <c r="C1" s="16" t="s">
        <v>391</v>
      </c>
    </row>
    <row r="2" spans="1:3" ht="30" customHeight="1">
      <c r="A2" s="36"/>
      <c r="B2" s="19" t="s">
        <v>816</v>
      </c>
      <c r="C2" s="16" t="s">
        <v>86</v>
      </c>
    </row>
    <row r="3" spans="1:3" ht="30" customHeight="1">
      <c r="A3" s="36"/>
      <c r="B3" s="19" t="s">
        <v>817</v>
      </c>
      <c r="C3" s="16" t="s">
        <v>818</v>
      </c>
    </row>
    <row r="4" spans="1:3" ht="30" customHeight="1">
      <c r="A4" s="36" t="s">
        <v>819</v>
      </c>
      <c r="B4" s="19" t="s">
        <v>832</v>
      </c>
      <c r="C4" s="16" t="s">
        <v>831</v>
      </c>
    </row>
    <row r="5" spans="1:3" ht="30" customHeight="1">
      <c r="A5" s="36"/>
      <c r="B5" s="18" t="s">
        <v>354</v>
      </c>
      <c r="C5" s="16" t="s">
        <v>753</v>
      </c>
    </row>
    <row r="6" spans="1:3" ht="30" customHeight="1">
      <c r="A6" s="36"/>
      <c r="B6" s="19" t="s">
        <v>820</v>
      </c>
      <c r="C6" s="16" t="s">
        <v>245</v>
      </c>
    </row>
    <row r="7" spans="1:3" ht="30" customHeight="1">
      <c r="A7" s="36"/>
      <c r="B7" s="19" t="s">
        <v>821</v>
      </c>
      <c r="C7" s="16" t="s">
        <v>90</v>
      </c>
    </row>
    <row r="8" spans="1:3" ht="30" customHeight="1">
      <c r="A8" s="36"/>
      <c r="B8" s="18" t="s">
        <v>350</v>
      </c>
      <c r="C8" s="16" t="s">
        <v>349</v>
      </c>
    </row>
    <row r="9" spans="1:3" ht="30" customHeight="1">
      <c r="A9" s="36" t="s">
        <v>822</v>
      </c>
      <c r="B9" s="18" t="s">
        <v>313</v>
      </c>
      <c r="C9" s="16" t="s">
        <v>121</v>
      </c>
    </row>
    <row r="10" spans="1:3" ht="30" customHeight="1">
      <c r="A10" s="36"/>
      <c r="B10" s="18" t="s">
        <v>48</v>
      </c>
      <c r="C10" s="16" t="s">
        <v>49</v>
      </c>
    </row>
    <row r="11" spans="1:3" ht="30" customHeight="1">
      <c r="A11" s="36"/>
      <c r="B11" s="18" t="s">
        <v>370</v>
      </c>
      <c r="C11" s="16" t="s">
        <v>369</v>
      </c>
    </row>
    <row r="12" spans="1:3" ht="30" customHeight="1">
      <c r="A12" s="36"/>
      <c r="B12" s="18" t="s">
        <v>117</v>
      </c>
      <c r="C12" s="16" t="s">
        <v>116</v>
      </c>
    </row>
    <row r="13" spans="1:3" ht="30" customHeight="1">
      <c r="A13" s="36"/>
      <c r="B13" s="18" t="s">
        <v>366</v>
      </c>
      <c r="C13" s="16" t="s">
        <v>823</v>
      </c>
    </row>
    <row r="14" spans="1:3" ht="30" customHeight="1">
      <c r="A14" s="36"/>
      <c r="B14" s="18" t="s">
        <v>105</v>
      </c>
      <c r="C14" s="16" t="s">
        <v>104</v>
      </c>
    </row>
    <row r="15" spans="1:3" ht="30" customHeight="1">
      <c r="A15" s="36"/>
      <c r="B15" s="18" t="s">
        <v>109</v>
      </c>
      <c r="C15" s="16" t="s">
        <v>90</v>
      </c>
    </row>
    <row r="16" spans="1:3" ht="30" customHeight="1">
      <c r="A16" s="36"/>
      <c r="B16" s="18" t="s">
        <v>52</v>
      </c>
      <c r="C16" s="16" t="s">
        <v>824</v>
      </c>
    </row>
    <row r="17" spans="1:3" ht="30" customHeight="1">
      <c r="A17" s="36"/>
      <c r="B17" s="18" t="s">
        <v>11</v>
      </c>
      <c r="C17" s="16" t="s">
        <v>12</v>
      </c>
    </row>
    <row r="18" spans="1:3" ht="30" customHeight="1">
      <c r="A18" s="15"/>
    </row>
    <row r="19" spans="1:3" ht="30" customHeight="1">
      <c r="A19" s="36" t="s">
        <v>825</v>
      </c>
      <c r="B19" s="16" t="s">
        <v>86</v>
      </c>
      <c r="C19" s="4" t="s">
        <v>90</v>
      </c>
    </row>
    <row r="20" spans="1:3" ht="30" customHeight="1">
      <c r="A20" s="36"/>
      <c r="B20" s="16" t="s">
        <v>154</v>
      </c>
      <c r="C20" s="4" t="s">
        <v>687</v>
      </c>
    </row>
    <row r="21" spans="1:3" ht="30" customHeight="1">
      <c r="A21" s="36"/>
      <c r="B21" s="16" t="s">
        <v>826</v>
      </c>
      <c r="C21" s="4" t="s">
        <v>827</v>
      </c>
    </row>
    <row r="22" spans="1:3" ht="30" customHeight="1">
      <c r="A22" s="36"/>
      <c r="B22" s="16" t="s">
        <v>188</v>
      </c>
      <c r="C22" s="4" t="s">
        <v>828</v>
      </c>
    </row>
    <row r="23" spans="1:3" ht="30" customHeight="1">
      <c r="A23" s="36"/>
      <c r="B23" s="16" t="s">
        <v>60</v>
      </c>
      <c r="C23" s="4" t="s">
        <v>221</v>
      </c>
    </row>
    <row r="24" spans="1:3" ht="30" customHeight="1">
      <c r="A24" s="36"/>
      <c r="B24" s="16" t="s">
        <v>45</v>
      </c>
      <c r="C24" s="4" t="s">
        <v>829</v>
      </c>
    </row>
    <row r="25" spans="1:3" ht="30" customHeight="1">
      <c r="A25" s="36"/>
      <c r="B25" s="16" t="s">
        <v>214</v>
      </c>
      <c r="C25" s="17"/>
    </row>
  </sheetData>
  <sortState ref="A1:D65">
    <sortCondition ref="A1"/>
  </sortState>
  <mergeCells count="4">
    <mergeCell ref="A1:A3"/>
    <mergeCell ref="A4:A8"/>
    <mergeCell ref="A9:A17"/>
    <mergeCell ref="A19:A25"/>
  </mergeCells>
  <phoneticPr fontId="2" type="noConversion"/>
  <conditionalFormatting sqref="B19:B25 C19:C24">
    <cfRule type="duplicateValues" dxfId="5" priority="6"/>
  </conditionalFormatting>
  <conditionalFormatting sqref="B18:B25 C19:C24">
    <cfRule type="duplicateValues" dxfId="4" priority="5"/>
  </conditionalFormatting>
  <conditionalFormatting sqref="B1:B3">
    <cfRule type="duplicateValues" dxfId="3" priority="4"/>
  </conditionalFormatting>
  <conditionalFormatting sqref="B4:B6">
    <cfRule type="duplicateValues" dxfId="2" priority="3"/>
  </conditionalFormatting>
  <conditionalFormatting sqref="B4:B8">
    <cfRule type="duplicateValues" dxfId="1" priority="2"/>
  </conditionalFormatting>
  <conditionalFormatting sqref="B9:B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AX建筑室内组表现类</vt:lpstr>
      <vt:lpstr>AY建筑室内组写生类</vt:lpstr>
      <vt:lpstr>BX学生组表现类</vt:lpstr>
      <vt:lpstr>BY学生组写生类</vt:lpstr>
      <vt:lpstr>导师奖等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2016-07-13T07:04:22Z</dcterms:created>
  <dcterms:modified xsi:type="dcterms:W3CDTF">2016-07-18T03:05:16Z</dcterms:modified>
</cp:coreProperties>
</file>